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查询导出20230424031409" sheetId="1" r:id="rId1"/>
    <sheet name="Sheet1" sheetId="2" r:id="rId2"/>
  </sheets>
  <definedNames>
    <definedName name="_xlnm._FilterDatabase" localSheetId="0" hidden="1">查询导出20230424031409!$A$1:$F$134</definedName>
  </definedNames>
  <calcPr calcId="144525"/>
</workbook>
</file>

<file path=xl/sharedStrings.xml><?xml version="1.0" encoding="utf-8"?>
<sst xmlns="http://schemas.openxmlformats.org/spreadsheetml/2006/main" count="809" uniqueCount="289">
  <si>
    <t>2023年云南财经职业学院非事业编制公开招聘进入笔试人员名单</t>
  </si>
  <si>
    <t>序号</t>
  </si>
  <si>
    <t>报考岗位</t>
  </si>
  <si>
    <t>岗位代码</t>
  </si>
  <si>
    <t>姓名</t>
  </si>
  <si>
    <t>性别</t>
  </si>
  <si>
    <t>审核结果</t>
  </si>
  <si>
    <t>1</t>
  </si>
  <si>
    <t>财务会计类教师</t>
  </si>
  <si>
    <t>YNCJ001</t>
  </si>
  <si>
    <t>张磊</t>
  </si>
  <si>
    <t>男</t>
  </si>
  <si>
    <t>审核通过</t>
  </si>
  <si>
    <t>2</t>
  </si>
  <si>
    <t>周树真</t>
  </si>
  <si>
    <t>3</t>
  </si>
  <si>
    <t>梅智杰</t>
  </si>
  <si>
    <t>4</t>
  </si>
  <si>
    <t>代晋玮</t>
  </si>
  <si>
    <t>5</t>
  </si>
  <si>
    <t>曹烈雄</t>
  </si>
  <si>
    <t>6</t>
  </si>
  <si>
    <t>杨传龙</t>
  </si>
  <si>
    <t>7</t>
  </si>
  <si>
    <t>梁婧</t>
  </si>
  <si>
    <t>女</t>
  </si>
  <si>
    <t>8</t>
  </si>
  <si>
    <t>费晨</t>
  </si>
  <si>
    <t>9</t>
  </si>
  <si>
    <t>夏文璐</t>
  </si>
  <si>
    <t>10</t>
  </si>
  <si>
    <t>范伟琳</t>
  </si>
  <si>
    <t>11</t>
  </si>
  <si>
    <t>王德敏</t>
  </si>
  <si>
    <t>12</t>
  </si>
  <si>
    <t>苏莶懿</t>
  </si>
  <si>
    <t>13</t>
  </si>
  <si>
    <t>张秀英</t>
  </si>
  <si>
    <t>14</t>
  </si>
  <si>
    <t>白晓晨</t>
  </si>
  <si>
    <t>15</t>
  </si>
  <si>
    <t>张宇娇</t>
  </si>
  <si>
    <t>16</t>
  </si>
  <si>
    <t>张若苇</t>
  </si>
  <si>
    <t>17</t>
  </si>
  <si>
    <t>雷岚迪</t>
  </si>
  <si>
    <t>18</t>
  </si>
  <si>
    <t>杨梦</t>
  </si>
  <si>
    <t>19</t>
  </si>
  <si>
    <t>向娅</t>
  </si>
  <si>
    <t>20</t>
  </si>
  <si>
    <t>李祎</t>
  </si>
  <si>
    <t>21</t>
  </si>
  <si>
    <t>张徐瑞</t>
  </si>
  <si>
    <t>22</t>
  </si>
  <si>
    <t>吴月丹</t>
  </si>
  <si>
    <t>23</t>
  </si>
  <si>
    <t>杨梦娇</t>
  </si>
  <si>
    <t>24</t>
  </si>
  <si>
    <t>何昀骏</t>
  </si>
  <si>
    <t>25</t>
  </si>
  <si>
    <t>胡友</t>
  </si>
  <si>
    <t>26</t>
  </si>
  <si>
    <t>曾小航</t>
  </si>
  <si>
    <t>27</t>
  </si>
  <si>
    <t>李睿</t>
  </si>
  <si>
    <t>28</t>
  </si>
  <si>
    <t>代雨蓉</t>
  </si>
  <si>
    <t>29</t>
  </si>
  <si>
    <t>周颖琛</t>
  </si>
  <si>
    <t>30</t>
  </si>
  <si>
    <t>石安澜</t>
  </si>
  <si>
    <t>31</t>
  </si>
  <si>
    <t>晏文慧</t>
  </si>
  <si>
    <t>32</t>
  </si>
  <si>
    <t>刀成艳</t>
  </si>
  <si>
    <t>33</t>
  </si>
  <si>
    <t>郑艳婷</t>
  </si>
  <si>
    <t>34</t>
  </si>
  <si>
    <t>张慧</t>
  </si>
  <si>
    <t>35</t>
  </si>
  <si>
    <t>邓睿婷</t>
  </si>
  <si>
    <t>36</t>
  </si>
  <si>
    <t>陈丽娅</t>
  </si>
  <si>
    <t>37</t>
  </si>
  <si>
    <t>朱怡静</t>
  </si>
  <si>
    <t>38</t>
  </si>
  <si>
    <t>陈彦羽</t>
  </si>
  <si>
    <t>39</t>
  </si>
  <si>
    <t>陈亚洁</t>
  </si>
  <si>
    <t>40</t>
  </si>
  <si>
    <t>管理学类教师</t>
  </si>
  <si>
    <t>YNCJ002</t>
  </si>
  <si>
    <t>龚恒</t>
  </si>
  <si>
    <t>41</t>
  </si>
  <si>
    <t>陈健康</t>
  </si>
  <si>
    <t>42</t>
  </si>
  <si>
    <t>李云舟</t>
  </si>
  <si>
    <t>43</t>
  </si>
  <si>
    <t>张耀</t>
  </si>
  <si>
    <t>44</t>
  </si>
  <si>
    <t>苟斌</t>
  </si>
  <si>
    <t>45</t>
  </si>
  <si>
    <t>曹燚</t>
  </si>
  <si>
    <t>46</t>
  </si>
  <si>
    <t>杨诗帆</t>
  </si>
  <si>
    <t>47</t>
  </si>
  <si>
    <t>张家嘉</t>
  </si>
  <si>
    <t>48</t>
  </si>
  <si>
    <t>张颖</t>
  </si>
  <si>
    <t>49</t>
  </si>
  <si>
    <t>李佳悦</t>
  </si>
  <si>
    <t>50</t>
  </si>
  <si>
    <t>高菊菊</t>
  </si>
  <si>
    <t>51</t>
  </si>
  <si>
    <t>李庆娱</t>
  </si>
  <si>
    <t>52</t>
  </si>
  <si>
    <t>耿晓珩</t>
  </si>
  <si>
    <t>53</t>
  </si>
  <si>
    <t>宋金原</t>
  </si>
  <si>
    <t>54</t>
  </si>
  <si>
    <t>马茹丽</t>
  </si>
  <si>
    <t>55</t>
  </si>
  <si>
    <t>李欣蔚</t>
  </si>
  <si>
    <t>56</t>
  </si>
  <si>
    <t>57</t>
  </si>
  <si>
    <t>刘思彤</t>
  </si>
  <si>
    <t>58</t>
  </si>
  <si>
    <t>闫馨予</t>
  </si>
  <si>
    <t>59</t>
  </si>
  <si>
    <t>段清姀</t>
  </si>
  <si>
    <t>60</t>
  </si>
  <si>
    <t>杨珺雯</t>
  </si>
  <si>
    <t>61</t>
  </si>
  <si>
    <t>王怡宇</t>
  </si>
  <si>
    <t>62</t>
  </si>
  <si>
    <t>马晓烨</t>
  </si>
  <si>
    <t>63</t>
  </si>
  <si>
    <t>巴文芳</t>
  </si>
  <si>
    <t>64</t>
  </si>
  <si>
    <t>唐源</t>
  </si>
  <si>
    <t>65</t>
  </si>
  <si>
    <t>傅欣欣</t>
  </si>
  <si>
    <t>66</t>
  </si>
  <si>
    <t>双瑾</t>
  </si>
  <si>
    <t>67</t>
  </si>
  <si>
    <t>伍思梦</t>
  </si>
  <si>
    <t>68</t>
  </si>
  <si>
    <t>金悦</t>
  </si>
  <si>
    <t>69</t>
  </si>
  <si>
    <t>钟乙维</t>
  </si>
  <si>
    <t>70</t>
  </si>
  <si>
    <t>曾欣</t>
  </si>
  <si>
    <t>71</t>
  </si>
  <si>
    <t>朱玉芬</t>
  </si>
  <si>
    <t>72</t>
  </si>
  <si>
    <t>朱梦姣</t>
  </si>
  <si>
    <t>73</t>
  </si>
  <si>
    <t>蔡馨竹</t>
  </si>
  <si>
    <t>74</t>
  </si>
  <si>
    <t>何静</t>
  </si>
  <si>
    <t>75</t>
  </si>
  <si>
    <t>业珺轲</t>
  </si>
  <si>
    <t>76</t>
  </si>
  <si>
    <t>郑娅妮</t>
  </si>
  <si>
    <t>77</t>
  </si>
  <si>
    <t>郭辉</t>
  </si>
  <si>
    <t>78</t>
  </si>
  <si>
    <t>毛淑梅</t>
  </si>
  <si>
    <t>79</t>
  </si>
  <si>
    <t>敖颖</t>
  </si>
  <si>
    <t>80</t>
  </si>
  <si>
    <t>者宛彤</t>
  </si>
  <si>
    <t>81</t>
  </si>
  <si>
    <t>朱瑶瑶</t>
  </si>
  <si>
    <t>82</t>
  </si>
  <si>
    <t>敖秀</t>
  </si>
  <si>
    <t>83</t>
  </si>
  <si>
    <t>周璇</t>
  </si>
  <si>
    <t>84</t>
  </si>
  <si>
    <t>张天琴</t>
  </si>
  <si>
    <t>85</t>
  </si>
  <si>
    <t>高茜</t>
  </si>
  <si>
    <t>86</t>
  </si>
  <si>
    <t>杨珂</t>
  </si>
  <si>
    <t>87</t>
  </si>
  <si>
    <t>黄小维</t>
  </si>
  <si>
    <t>88</t>
  </si>
  <si>
    <t>何溪明</t>
  </si>
  <si>
    <t>89</t>
  </si>
  <si>
    <t>李瑞华</t>
  </si>
  <si>
    <t>90</t>
  </si>
  <si>
    <t>胡媛媛</t>
  </si>
  <si>
    <t>91</t>
  </si>
  <si>
    <t>熊嘉</t>
  </si>
  <si>
    <t>92</t>
  </si>
  <si>
    <t>郑文文</t>
  </si>
  <si>
    <t>93</t>
  </si>
  <si>
    <t>毕艺</t>
  </si>
  <si>
    <t>94</t>
  </si>
  <si>
    <t>苏扬迪</t>
  </si>
  <si>
    <t>95</t>
  </si>
  <si>
    <t>信息技术类教师</t>
  </si>
  <si>
    <t>YNCJ003</t>
  </si>
  <si>
    <t>王晓建</t>
  </si>
  <si>
    <t>96</t>
  </si>
  <si>
    <t>詹留缔</t>
  </si>
  <si>
    <t>97</t>
  </si>
  <si>
    <t>黄榆婷</t>
  </si>
  <si>
    <t>98</t>
  </si>
  <si>
    <t>文小月</t>
  </si>
  <si>
    <t>99</t>
  </si>
  <si>
    <t>法学类教师</t>
  </si>
  <si>
    <t>YNCJ004</t>
  </si>
  <si>
    <t>王天海</t>
  </si>
  <si>
    <t>100</t>
  </si>
  <si>
    <t>江南</t>
  </si>
  <si>
    <t>101</t>
  </si>
  <si>
    <t>刀成干</t>
  </si>
  <si>
    <t>102</t>
  </si>
  <si>
    <t>于启明</t>
  </si>
  <si>
    <t>103</t>
  </si>
  <si>
    <t>奎家磊</t>
  </si>
  <si>
    <t>104</t>
  </si>
  <si>
    <t>王朋文</t>
  </si>
  <si>
    <t>105</t>
  </si>
  <si>
    <t>赵发顺</t>
  </si>
  <si>
    <t>106</t>
  </si>
  <si>
    <t>黄兴</t>
  </si>
  <si>
    <t>107</t>
  </si>
  <si>
    <t>郭昌宁</t>
  </si>
  <si>
    <t>108</t>
  </si>
  <si>
    <t>王春艳</t>
  </si>
  <si>
    <t>109</t>
  </si>
  <si>
    <t>孟佳</t>
  </si>
  <si>
    <t>110</t>
  </si>
  <si>
    <t>李林钰</t>
  </si>
  <si>
    <t>111</t>
  </si>
  <si>
    <t>刘晓茹</t>
  </si>
  <si>
    <t>112</t>
  </si>
  <si>
    <t>张雪</t>
  </si>
  <si>
    <t>113</t>
  </si>
  <si>
    <t>舒婕</t>
  </si>
  <si>
    <t>114</t>
  </si>
  <si>
    <t>李源</t>
  </si>
  <si>
    <t>115</t>
  </si>
  <si>
    <t>于姝泓</t>
  </si>
  <si>
    <t>116</t>
  </si>
  <si>
    <t>杨睿睿</t>
  </si>
  <si>
    <t>117</t>
  </si>
  <si>
    <t>郑钰霖</t>
  </si>
  <si>
    <t>118</t>
  </si>
  <si>
    <t>赵朝晓</t>
  </si>
  <si>
    <t>119</t>
  </si>
  <si>
    <t>鲍季秋</t>
  </si>
  <si>
    <t>120</t>
  </si>
  <si>
    <t>黎芳洁</t>
  </si>
  <si>
    <t>121</t>
  </si>
  <si>
    <t>陈林霞</t>
  </si>
  <si>
    <t>122</t>
  </si>
  <si>
    <t>李丹蕾</t>
  </si>
  <si>
    <t>123</t>
  </si>
  <si>
    <t>王春仙</t>
  </si>
  <si>
    <t>124</t>
  </si>
  <si>
    <t>张楠</t>
  </si>
  <si>
    <t>125</t>
  </si>
  <si>
    <t>梁靖沅</t>
  </si>
  <si>
    <t>126</t>
  </si>
  <si>
    <t>郭盼盼</t>
  </si>
  <si>
    <t>127</t>
  </si>
  <si>
    <t>石茵</t>
  </si>
  <si>
    <t>128</t>
  </si>
  <si>
    <t>刘一秀</t>
  </si>
  <si>
    <t>129</t>
  </si>
  <si>
    <t>李颖</t>
  </si>
  <si>
    <t>130</t>
  </si>
  <si>
    <t>邓贤丽</t>
  </si>
  <si>
    <t>131</t>
  </si>
  <si>
    <t>柳乂溪</t>
  </si>
  <si>
    <t>132</t>
  </si>
  <si>
    <t>陆正萍</t>
  </si>
  <si>
    <t>2023年非事业编制报名人员各岗位通过资格初审人数统计</t>
  </si>
  <si>
    <t>岗位</t>
  </si>
  <si>
    <t>报名人数</t>
  </si>
  <si>
    <t>YNCJ001-财务会计类教师</t>
  </si>
  <si>
    <t>YNCJ002-管理学类教师</t>
  </si>
  <si>
    <t>YNCJ003-信息技术类教师</t>
  </si>
  <si>
    <t>YNCJ004-法学类教师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</si>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</sst>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176" formatCode="_ \¥* #,##0.00_ ;_ \¥* \-#,##0.00_ ;_ \¥* &quot;-&quot;??_ ;_ @_ "/>
    <numFmt numFmtId="177" formatCode="_ \¥* #,##0_ ;_ \¥* \-#,##0_ ;_ \¥* &quot;-&quot;_ ;_ @_ "/>
  </numFmts>
  <fonts count="30">
    <font>
      <sz val="11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sz val="16"/>
      <color rgb="FF000000"/>
      <name val="宋体"/>
      <charset val="134"/>
      <scheme val="minor"/>
    </font>
    <font>
      <sz val="16"/>
      <color theme="1"/>
      <name val="宋体"/>
      <charset val="134"/>
      <scheme val="minor"/>
    </font>
    <font>
      <sz val="20"/>
      <color rgb="FF000000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28"/>
      <color theme="1"/>
      <name val="宋体"/>
      <charset val="134"/>
      <scheme val="minor"/>
    </font>
    <font>
      <b/>
      <sz val="14"/>
      <color rgb="FF000000"/>
      <name val="仿宋_GB2312"/>
      <charset val="134"/>
    </font>
    <font>
      <sz val="14"/>
      <color rgb="FF000000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FFFFFF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44546A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rgb="FF44546A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rgb="FF44546A"/>
      <name val="宋体"/>
      <charset val="134"/>
      <scheme val="minor"/>
    </font>
    <font>
      <b/>
      <sz val="13"/>
      <color rgb="FF44546A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rgb="FF0000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2">
    <fill>
      <patternFill patternType="none"/>
    </fill>
    <fill>
      <patternFill patternType="gray125"/>
    </fill>
    <fill>
      <patternFill patternType="solid">
        <fgColor rgb="FFEDEDED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DBDBDB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9C9C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4B084"/>
        <bgColor indexed="64"/>
      </patternFill>
    </fill>
    <fill>
      <patternFill patternType="solid">
        <fgColor rgb="FF9BC2E6"/>
        <bgColor indexed="64"/>
      </patternFill>
    </fill>
    <fill>
      <patternFill patternType="solid">
        <fgColor rgb="FFFFD96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rgb="FFED7D31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FCE4D6"/>
        <bgColor indexed="64"/>
      </patternFill>
    </fill>
    <fill>
      <patternFill patternType="solid">
        <fgColor rgb="FFF8CBAD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FFE699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rgb="FF8EA9DB"/>
        <bgColor indexed="64"/>
      </patternFill>
    </fill>
    <fill>
      <patternFill patternType="solid">
        <fgColor rgb="FF70AD47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rgb="FFA9D08E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9">
    <xf numFmtId="0" fontId="0" fillId="0" borderId="0">
      <alignment vertical="center"/>
    </xf>
    <xf numFmtId="177" fontId="11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0" applyNumberFormat="0" applyAlignment="0" applyProtection="0">
      <alignment vertical="center"/>
    </xf>
    <xf numFmtId="176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7" borderId="0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Alignment="0" applyProtection="0">
      <alignment vertical="center"/>
    </xf>
    <xf numFmtId="0" fontId="22" fillId="0" borderId="0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0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0" applyNumberFormat="0" applyAlignment="0" applyProtection="0">
      <alignment vertical="center"/>
    </xf>
    <xf numFmtId="0" fontId="24" fillId="11" borderId="0" applyNumberFormat="0" applyAlignment="0" applyProtection="0">
      <alignment vertical="center"/>
    </xf>
    <xf numFmtId="0" fontId="25" fillId="12" borderId="0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0" applyNumberFormat="0" applyFill="0" applyAlignment="0" applyProtection="0">
      <alignment vertical="center"/>
    </xf>
    <xf numFmtId="0" fontId="27" fillId="0" borderId="0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</cellStyleXfs>
  <cellXfs count="15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49" fontId="4" fillId="0" borderId="0" xfId="0" applyNumberFormat="1" applyFont="1" applyAlignment="1">
      <alignment horizontal="left" vertical="center" wrapText="1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4"/>
  <sheetViews>
    <sheetView showGridLines="0" tabSelected="1" workbookViewId="0">
      <selection activeCell="J8" sqref="J8"/>
    </sheetView>
  </sheetViews>
  <sheetFormatPr defaultColWidth="9" defaultRowHeight="27" outlineLevelCol="5"/>
  <cols>
    <col min="1" max="1" width="10.875" customWidth="1"/>
    <col min="2" max="2" width="31.375" customWidth="1"/>
    <col min="3" max="3" width="21.625" customWidth="1"/>
    <col min="4" max="4" width="17.875" style="10" customWidth="1"/>
    <col min="5" max="5" width="19.5" style="10" customWidth="1"/>
    <col min="6" max="6" width="40.625" style="10" customWidth="1"/>
  </cols>
  <sheetData>
    <row r="1" ht="55" customHeight="1" spans="1:6">
      <c r="A1" s="11" t="s">
        <v>0</v>
      </c>
      <c r="B1" s="12"/>
      <c r="C1" s="12"/>
      <c r="D1" s="12"/>
      <c r="E1" s="12"/>
      <c r="F1" s="12"/>
    </row>
    <row r="2" s="8" customFormat="1" ht="36" customHeight="1" spans="1:6">
      <c r="A2" s="13" t="s">
        <v>1</v>
      </c>
      <c r="B2" s="13" t="s">
        <v>2</v>
      </c>
      <c r="C2" s="13" t="s">
        <v>3</v>
      </c>
      <c r="D2" s="13" t="s">
        <v>4</v>
      </c>
      <c r="E2" s="13" t="s">
        <v>5</v>
      </c>
      <c r="F2" s="13" t="s">
        <v>6</v>
      </c>
    </row>
    <row r="3" s="9" customFormat="1" ht="25" customHeight="1" spans="1:6">
      <c r="A3" s="14" t="s">
        <v>7</v>
      </c>
      <c r="B3" s="14" t="s">
        <v>8</v>
      </c>
      <c r="C3" s="14" t="s">
        <v>9</v>
      </c>
      <c r="D3" s="14" t="s">
        <v>10</v>
      </c>
      <c r="E3" s="14" t="s">
        <v>11</v>
      </c>
      <c r="F3" s="14" t="s">
        <v>12</v>
      </c>
    </row>
    <row r="4" s="9" customFormat="1" ht="25" customHeight="1" spans="1:6">
      <c r="A4" s="14" t="s">
        <v>13</v>
      </c>
      <c r="B4" s="14" t="s">
        <v>8</v>
      </c>
      <c r="C4" s="14" t="s">
        <v>9</v>
      </c>
      <c r="D4" s="14" t="s">
        <v>14</v>
      </c>
      <c r="E4" s="14" t="s">
        <v>11</v>
      </c>
      <c r="F4" s="14" t="s">
        <v>12</v>
      </c>
    </row>
    <row r="5" s="9" customFormat="1" ht="25" customHeight="1" spans="1:6">
      <c r="A5" s="14" t="s">
        <v>15</v>
      </c>
      <c r="B5" s="14" t="s">
        <v>8</v>
      </c>
      <c r="C5" s="14" t="s">
        <v>9</v>
      </c>
      <c r="D5" s="14" t="s">
        <v>16</v>
      </c>
      <c r="E5" s="14" t="s">
        <v>11</v>
      </c>
      <c r="F5" s="14" t="s">
        <v>12</v>
      </c>
    </row>
    <row r="6" s="9" customFormat="1" ht="25" customHeight="1" spans="1:6">
      <c r="A6" s="14" t="s">
        <v>17</v>
      </c>
      <c r="B6" s="14" t="s">
        <v>8</v>
      </c>
      <c r="C6" s="14" t="s">
        <v>9</v>
      </c>
      <c r="D6" s="14" t="s">
        <v>18</v>
      </c>
      <c r="E6" s="14" t="s">
        <v>11</v>
      </c>
      <c r="F6" s="14" t="s">
        <v>12</v>
      </c>
    </row>
    <row r="7" s="9" customFormat="1" ht="25" customHeight="1" spans="1:6">
      <c r="A7" s="14" t="s">
        <v>19</v>
      </c>
      <c r="B7" s="14" t="s">
        <v>8</v>
      </c>
      <c r="C7" s="14" t="s">
        <v>9</v>
      </c>
      <c r="D7" s="14" t="s">
        <v>20</v>
      </c>
      <c r="E7" s="14" t="s">
        <v>11</v>
      </c>
      <c r="F7" s="14" t="s">
        <v>12</v>
      </c>
    </row>
    <row r="8" s="9" customFormat="1" ht="25" customHeight="1" spans="1:6">
      <c r="A8" s="14" t="s">
        <v>21</v>
      </c>
      <c r="B8" s="14" t="s">
        <v>8</v>
      </c>
      <c r="C8" s="14" t="s">
        <v>9</v>
      </c>
      <c r="D8" s="14" t="s">
        <v>22</v>
      </c>
      <c r="E8" s="14" t="s">
        <v>11</v>
      </c>
      <c r="F8" s="14" t="s">
        <v>12</v>
      </c>
    </row>
    <row r="9" s="9" customFormat="1" ht="25" customHeight="1" spans="1:6">
      <c r="A9" s="14" t="s">
        <v>23</v>
      </c>
      <c r="B9" s="14" t="s">
        <v>8</v>
      </c>
      <c r="C9" s="14" t="s">
        <v>9</v>
      </c>
      <c r="D9" s="14" t="s">
        <v>24</v>
      </c>
      <c r="E9" s="14" t="s">
        <v>25</v>
      </c>
      <c r="F9" s="14" t="s">
        <v>12</v>
      </c>
    </row>
    <row r="10" s="9" customFormat="1" ht="25" customHeight="1" spans="1:6">
      <c r="A10" s="14" t="s">
        <v>26</v>
      </c>
      <c r="B10" s="14" t="s">
        <v>8</v>
      </c>
      <c r="C10" s="14" t="s">
        <v>9</v>
      </c>
      <c r="D10" s="14" t="s">
        <v>27</v>
      </c>
      <c r="E10" s="14" t="s">
        <v>25</v>
      </c>
      <c r="F10" s="14" t="s">
        <v>12</v>
      </c>
    </row>
    <row r="11" s="9" customFormat="1" ht="25" customHeight="1" spans="1:6">
      <c r="A11" s="14" t="s">
        <v>28</v>
      </c>
      <c r="B11" s="14" t="s">
        <v>8</v>
      </c>
      <c r="C11" s="14" t="s">
        <v>9</v>
      </c>
      <c r="D11" s="14" t="s">
        <v>29</v>
      </c>
      <c r="E11" s="14" t="s">
        <v>25</v>
      </c>
      <c r="F11" s="14" t="s">
        <v>12</v>
      </c>
    </row>
    <row r="12" s="9" customFormat="1" ht="25" customHeight="1" spans="1:6">
      <c r="A12" s="14" t="s">
        <v>30</v>
      </c>
      <c r="B12" s="14" t="s">
        <v>8</v>
      </c>
      <c r="C12" s="14" t="s">
        <v>9</v>
      </c>
      <c r="D12" s="14" t="s">
        <v>31</v>
      </c>
      <c r="E12" s="14" t="s">
        <v>25</v>
      </c>
      <c r="F12" s="14" t="s">
        <v>12</v>
      </c>
    </row>
    <row r="13" s="9" customFormat="1" ht="25" customHeight="1" spans="1:6">
      <c r="A13" s="14" t="s">
        <v>32</v>
      </c>
      <c r="B13" s="14" t="s">
        <v>8</v>
      </c>
      <c r="C13" s="14" t="s">
        <v>9</v>
      </c>
      <c r="D13" s="14" t="s">
        <v>33</v>
      </c>
      <c r="E13" s="14" t="s">
        <v>25</v>
      </c>
      <c r="F13" s="14" t="s">
        <v>12</v>
      </c>
    </row>
    <row r="14" s="9" customFormat="1" ht="25" customHeight="1" spans="1:6">
      <c r="A14" s="14" t="s">
        <v>34</v>
      </c>
      <c r="B14" s="14" t="s">
        <v>8</v>
      </c>
      <c r="C14" s="14" t="s">
        <v>9</v>
      </c>
      <c r="D14" s="14" t="s">
        <v>35</v>
      </c>
      <c r="E14" s="14" t="s">
        <v>25</v>
      </c>
      <c r="F14" s="14" t="s">
        <v>12</v>
      </c>
    </row>
    <row r="15" s="9" customFormat="1" ht="25" customHeight="1" spans="1:6">
      <c r="A15" s="14" t="s">
        <v>36</v>
      </c>
      <c r="B15" s="14" t="s">
        <v>8</v>
      </c>
      <c r="C15" s="14" t="s">
        <v>9</v>
      </c>
      <c r="D15" s="14" t="s">
        <v>37</v>
      </c>
      <c r="E15" s="14" t="s">
        <v>25</v>
      </c>
      <c r="F15" s="14" t="s">
        <v>12</v>
      </c>
    </row>
    <row r="16" s="9" customFormat="1" ht="25" customHeight="1" spans="1:6">
      <c r="A16" s="14" t="s">
        <v>38</v>
      </c>
      <c r="B16" s="14" t="s">
        <v>8</v>
      </c>
      <c r="C16" s="14" t="s">
        <v>9</v>
      </c>
      <c r="D16" s="14" t="s">
        <v>39</v>
      </c>
      <c r="E16" s="14" t="s">
        <v>25</v>
      </c>
      <c r="F16" s="14" t="s">
        <v>12</v>
      </c>
    </row>
    <row r="17" s="9" customFormat="1" ht="25" customHeight="1" spans="1:6">
      <c r="A17" s="14" t="s">
        <v>40</v>
      </c>
      <c r="B17" s="14" t="s">
        <v>8</v>
      </c>
      <c r="C17" s="14" t="s">
        <v>9</v>
      </c>
      <c r="D17" s="14" t="s">
        <v>41</v>
      </c>
      <c r="E17" s="14" t="s">
        <v>25</v>
      </c>
      <c r="F17" s="14" t="s">
        <v>12</v>
      </c>
    </row>
    <row r="18" s="9" customFormat="1" ht="25" customHeight="1" spans="1:6">
      <c r="A18" s="14" t="s">
        <v>42</v>
      </c>
      <c r="B18" s="14" t="s">
        <v>8</v>
      </c>
      <c r="C18" s="14" t="s">
        <v>9</v>
      </c>
      <c r="D18" s="14" t="s">
        <v>43</v>
      </c>
      <c r="E18" s="14" t="s">
        <v>25</v>
      </c>
      <c r="F18" s="14" t="s">
        <v>12</v>
      </c>
    </row>
    <row r="19" s="9" customFormat="1" ht="25" customHeight="1" spans="1:6">
      <c r="A19" s="14" t="s">
        <v>44</v>
      </c>
      <c r="B19" s="14" t="s">
        <v>8</v>
      </c>
      <c r="C19" s="14" t="s">
        <v>9</v>
      </c>
      <c r="D19" s="14" t="s">
        <v>45</v>
      </c>
      <c r="E19" s="14" t="s">
        <v>25</v>
      </c>
      <c r="F19" s="14" t="s">
        <v>12</v>
      </c>
    </row>
    <row r="20" s="9" customFormat="1" ht="25" customHeight="1" spans="1:6">
      <c r="A20" s="14" t="s">
        <v>46</v>
      </c>
      <c r="B20" s="14" t="s">
        <v>8</v>
      </c>
      <c r="C20" s="14" t="s">
        <v>9</v>
      </c>
      <c r="D20" s="14" t="s">
        <v>47</v>
      </c>
      <c r="E20" s="14" t="s">
        <v>25</v>
      </c>
      <c r="F20" s="14" t="s">
        <v>12</v>
      </c>
    </row>
    <row r="21" s="9" customFormat="1" ht="25" customHeight="1" spans="1:6">
      <c r="A21" s="14" t="s">
        <v>48</v>
      </c>
      <c r="B21" s="14" t="s">
        <v>8</v>
      </c>
      <c r="C21" s="14" t="s">
        <v>9</v>
      </c>
      <c r="D21" s="14" t="s">
        <v>49</v>
      </c>
      <c r="E21" s="14" t="s">
        <v>25</v>
      </c>
      <c r="F21" s="14" t="s">
        <v>12</v>
      </c>
    </row>
    <row r="22" s="9" customFormat="1" ht="25" customHeight="1" spans="1:6">
      <c r="A22" s="14" t="s">
        <v>50</v>
      </c>
      <c r="B22" s="14" t="s">
        <v>8</v>
      </c>
      <c r="C22" s="14" t="s">
        <v>9</v>
      </c>
      <c r="D22" s="14" t="s">
        <v>51</v>
      </c>
      <c r="E22" s="14" t="s">
        <v>25</v>
      </c>
      <c r="F22" s="14" t="s">
        <v>12</v>
      </c>
    </row>
    <row r="23" s="9" customFormat="1" ht="25" customHeight="1" spans="1:6">
      <c r="A23" s="14" t="s">
        <v>52</v>
      </c>
      <c r="B23" s="14" t="s">
        <v>8</v>
      </c>
      <c r="C23" s="14" t="s">
        <v>9</v>
      </c>
      <c r="D23" s="14" t="s">
        <v>53</v>
      </c>
      <c r="E23" s="14" t="s">
        <v>25</v>
      </c>
      <c r="F23" s="14" t="s">
        <v>12</v>
      </c>
    </row>
    <row r="24" s="9" customFormat="1" ht="25" customHeight="1" spans="1:6">
      <c r="A24" s="14" t="s">
        <v>54</v>
      </c>
      <c r="B24" s="14" t="s">
        <v>8</v>
      </c>
      <c r="C24" s="14" t="s">
        <v>9</v>
      </c>
      <c r="D24" s="14" t="s">
        <v>55</v>
      </c>
      <c r="E24" s="14" t="s">
        <v>25</v>
      </c>
      <c r="F24" s="14" t="s">
        <v>12</v>
      </c>
    </row>
    <row r="25" s="9" customFormat="1" ht="25" customHeight="1" spans="1:6">
      <c r="A25" s="14" t="s">
        <v>56</v>
      </c>
      <c r="B25" s="14" t="s">
        <v>8</v>
      </c>
      <c r="C25" s="14" t="s">
        <v>9</v>
      </c>
      <c r="D25" s="14" t="s">
        <v>57</v>
      </c>
      <c r="E25" s="14" t="s">
        <v>25</v>
      </c>
      <c r="F25" s="14" t="s">
        <v>12</v>
      </c>
    </row>
    <row r="26" s="9" customFormat="1" ht="25" customHeight="1" spans="1:6">
      <c r="A26" s="14" t="s">
        <v>58</v>
      </c>
      <c r="B26" s="14" t="s">
        <v>8</v>
      </c>
      <c r="C26" s="14" t="s">
        <v>9</v>
      </c>
      <c r="D26" s="14" t="s">
        <v>59</v>
      </c>
      <c r="E26" s="14" t="s">
        <v>25</v>
      </c>
      <c r="F26" s="14" t="s">
        <v>12</v>
      </c>
    </row>
    <row r="27" s="9" customFormat="1" ht="25" customHeight="1" spans="1:6">
      <c r="A27" s="14" t="s">
        <v>60</v>
      </c>
      <c r="B27" s="14" t="s">
        <v>8</v>
      </c>
      <c r="C27" s="14" t="s">
        <v>9</v>
      </c>
      <c r="D27" s="14" t="s">
        <v>61</v>
      </c>
      <c r="E27" s="14" t="s">
        <v>25</v>
      </c>
      <c r="F27" s="14" t="s">
        <v>12</v>
      </c>
    </row>
    <row r="28" s="9" customFormat="1" ht="25" customHeight="1" spans="1:6">
      <c r="A28" s="14" t="s">
        <v>62</v>
      </c>
      <c r="B28" s="14" t="s">
        <v>8</v>
      </c>
      <c r="C28" s="14" t="s">
        <v>9</v>
      </c>
      <c r="D28" s="14" t="s">
        <v>63</v>
      </c>
      <c r="E28" s="14" t="s">
        <v>25</v>
      </c>
      <c r="F28" s="14" t="s">
        <v>12</v>
      </c>
    </row>
    <row r="29" s="9" customFormat="1" ht="25" customHeight="1" spans="1:6">
      <c r="A29" s="14" t="s">
        <v>64</v>
      </c>
      <c r="B29" s="14" t="s">
        <v>8</v>
      </c>
      <c r="C29" s="14" t="s">
        <v>9</v>
      </c>
      <c r="D29" s="14" t="s">
        <v>65</v>
      </c>
      <c r="E29" s="14" t="s">
        <v>25</v>
      </c>
      <c r="F29" s="14" t="s">
        <v>12</v>
      </c>
    </row>
    <row r="30" s="9" customFormat="1" ht="25" customHeight="1" spans="1:6">
      <c r="A30" s="14" t="s">
        <v>66</v>
      </c>
      <c r="B30" s="14" t="s">
        <v>8</v>
      </c>
      <c r="C30" s="14" t="s">
        <v>9</v>
      </c>
      <c r="D30" s="14" t="s">
        <v>67</v>
      </c>
      <c r="E30" s="14" t="s">
        <v>25</v>
      </c>
      <c r="F30" s="14" t="s">
        <v>12</v>
      </c>
    </row>
    <row r="31" s="9" customFormat="1" ht="25" customHeight="1" spans="1:6">
      <c r="A31" s="14" t="s">
        <v>68</v>
      </c>
      <c r="B31" s="14" t="s">
        <v>8</v>
      </c>
      <c r="C31" s="14" t="s">
        <v>9</v>
      </c>
      <c r="D31" s="14" t="s">
        <v>69</v>
      </c>
      <c r="E31" s="14" t="s">
        <v>25</v>
      </c>
      <c r="F31" s="14" t="s">
        <v>12</v>
      </c>
    </row>
    <row r="32" s="9" customFormat="1" ht="25" customHeight="1" spans="1:6">
      <c r="A32" s="14" t="s">
        <v>70</v>
      </c>
      <c r="B32" s="14" t="s">
        <v>8</v>
      </c>
      <c r="C32" s="14" t="s">
        <v>9</v>
      </c>
      <c r="D32" s="14" t="s">
        <v>71</v>
      </c>
      <c r="E32" s="14" t="s">
        <v>25</v>
      </c>
      <c r="F32" s="14" t="s">
        <v>12</v>
      </c>
    </row>
    <row r="33" s="9" customFormat="1" ht="25" customHeight="1" spans="1:6">
      <c r="A33" s="14" t="s">
        <v>72</v>
      </c>
      <c r="B33" s="14" t="s">
        <v>8</v>
      </c>
      <c r="C33" s="14" t="s">
        <v>9</v>
      </c>
      <c r="D33" s="14" t="s">
        <v>73</v>
      </c>
      <c r="E33" s="14" t="s">
        <v>25</v>
      </c>
      <c r="F33" s="14" t="s">
        <v>12</v>
      </c>
    </row>
    <row r="34" s="9" customFormat="1" ht="25" customHeight="1" spans="1:6">
      <c r="A34" s="14" t="s">
        <v>74</v>
      </c>
      <c r="B34" s="14" t="s">
        <v>8</v>
      </c>
      <c r="C34" s="14" t="s">
        <v>9</v>
      </c>
      <c r="D34" s="14" t="s">
        <v>75</v>
      </c>
      <c r="E34" s="14" t="s">
        <v>25</v>
      </c>
      <c r="F34" s="14" t="s">
        <v>12</v>
      </c>
    </row>
    <row r="35" s="9" customFormat="1" ht="25" customHeight="1" spans="1:6">
      <c r="A35" s="14" t="s">
        <v>76</v>
      </c>
      <c r="B35" s="14" t="s">
        <v>8</v>
      </c>
      <c r="C35" s="14" t="s">
        <v>9</v>
      </c>
      <c r="D35" s="14" t="s">
        <v>77</v>
      </c>
      <c r="E35" s="14" t="s">
        <v>25</v>
      </c>
      <c r="F35" s="14" t="s">
        <v>12</v>
      </c>
    </row>
    <row r="36" s="9" customFormat="1" ht="25" customHeight="1" spans="1:6">
      <c r="A36" s="14" t="s">
        <v>78</v>
      </c>
      <c r="B36" s="14" t="s">
        <v>8</v>
      </c>
      <c r="C36" s="14" t="s">
        <v>9</v>
      </c>
      <c r="D36" s="14" t="s">
        <v>79</v>
      </c>
      <c r="E36" s="14" t="s">
        <v>25</v>
      </c>
      <c r="F36" s="14" t="s">
        <v>12</v>
      </c>
    </row>
    <row r="37" s="9" customFormat="1" ht="25" customHeight="1" spans="1:6">
      <c r="A37" s="14" t="s">
        <v>80</v>
      </c>
      <c r="B37" s="14" t="s">
        <v>8</v>
      </c>
      <c r="C37" s="14" t="s">
        <v>9</v>
      </c>
      <c r="D37" s="14" t="s">
        <v>81</v>
      </c>
      <c r="E37" s="14" t="s">
        <v>25</v>
      </c>
      <c r="F37" s="14" t="s">
        <v>12</v>
      </c>
    </row>
    <row r="38" s="9" customFormat="1" ht="25" customHeight="1" spans="1:6">
      <c r="A38" s="14" t="s">
        <v>82</v>
      </c>
      <c r="B38" s="14" t="s">
        <v>8</v>
      </c>
      <c r="C38" s="14" t="s">
        <v>9</v>
      </c>
      <c r="D38" s="14" t="s">
        <v>83</v>
      </c>
      <c r="E38" s="14" t="s">
        <v>25</v>
      </c>
      <c r="F38" s="14" t="s">
        <v>12</v>
      </c>
    </row>
    <row r="39" s="9" customFormat="1" ht="25" customHeight="1" spans="1:6">
      <c r="A39" s="14" t="s">
        <v>84</v>
      </c>
      <c r="B39" s="14" t="s">
        <v>8</v>
      </c>
      <c r="C39" s="14" t="s">
        <v>9</v>
      </c>
      <c r="D39" s="14" t="s">
        <v>85</v>
      </c>
      <c r="E39" s="14" t="s">
        <v>25</v>
      </c>
      <c r="F39" s="14" t="s">
        <v>12</v>
      </c>
    </row>
    <row r="40" s="9" customFormat="1" ht="25" customHeight="1" spans="1:6">
      <c r="A40" s="14" t="s">
        <v>86</v>
      </c>
      <c r="B40" s="14" t="s">
        <v>8</v>
      </c>
      <c r="C40" s="14" t="s">
        <v>9</v>
      </c>
      <c r="D40" s="14" t="s">
        <v>87</v>
      </c>
      <c r="E40" s="14" t="s">
        <v>25</v>
      </c>
      <c r="F40" s="14" t="s">
        <v>12</v>
      </c>
    </row>
    <row r="41" s="9" customFormat="1" ht="25" customHeight="1" spans="1:6">
      <c r="A41" s="14" t="s">
        <v>88</v>
      </c>
      <c r="B41" s="14" t="s">
        <v>8</v>
      </c>
      <c r="C41" s="14" t="s">
        <v>9</v>
      </c>
      <c r="D41" s="14" t="s">
        <v>89</v>
      </c>
      <c r="E41" s="14" t="s">
        <v>25</v>
      </c>
      <c r="F41" s="14" t="s">
        <v>12</v>
      </c>
    </row>
    <row r="42" s="9" customFormat="1" ht="25" customHeight="1" spans="1:6">
      <c r="A42" s="14" t="s">
        <v>90</v>
      </c>
      <c r="B42" s="14" t="s">
        <v>91</v>
      </c>
      <c r="C42" s="14" t="s">
        <v>92</v>
      </c>
      <c r="D42" s="14" t="s">
        <v>93</v>
      </c>
      <c r="E42" s="14" t="s">
        <v>11</v>
      </c>
      <c r="F42" s="14" t="s">
        <v>12</v>
      </c>
    </row>
    <row r="43" s="9" customFormat="1" ht="25" customHeight="1" spans="1:6">
      <c r="A43" s="14" t="s">
        <v>94</v>
      </c>
      <c r="B43" s="14" t="s">
        <v>91</v>
      </c>
      <c r="C43" s="14" t="s">
        <v>92</v>
      </c>
      <c r="D43" s="14" t="s">
        <v>95</v>
      </c>
      <c r="E43" s="14" t="s">
        <v>11</v>
      </c>
      <c r="F43" s="14" t="s">
        <v>12</v>
      </c>
    </row>
    <row r="44" s="9" customFormat="1" ht="25" customHeight="1" spans="1:6">
      <c r="A44" s="14" t="s">
        <v>96</v>
      </c>
      <c r="B44" s="14" t="s">
        <v>91</v>
      </c>
      <c r="C44" s="14" t="s">
        <v>92</v>
      </c>
      <c r="D44" s="14" t="s">
        <v>97</v>
      </c>
      <c r="E44" s="14" t="s">
        <v>11</v>
      </c>
      <c r="F44" s="14" t="s">
        <v>12</v>
      </c>
    </row>
    <row r="45" s="9" customFormat="1" ht="25" customHeight="1" spans="1:6">
      <c r="A45" s="14" t="s">
        <v>98</v>
      </c>
      <c r="B45" s="14" t="s">
        <v>91</v>
      </c>
      <c r="C45" s="14" t="s">
        <v>92</v>
      </c>
      <c r="D45" s="14" t="s">
        <v>99</v>
      </c>
      <c r="E45" s="14" t="s">
        <v>11</v>
      </c>
      <c r="F45" s="14" t="s">
        <v>12</v>
      </c>
    </row>
    <row r="46" s="9" customFormat="1" ht="25" customHeight="1" spans="1:6">
      <c r="A46" s="14" t="s">
        <v>100</v>
      </c>
      <c r="B46" s="14" t="s">
        <v>91</v>
      </c>
      <c r="C46" s="14" t="s">
        <v>92</v>
      </c>
      <c r="D46" s="14" t="s">
        <v>101</v>
      </c>
      <c r="E46" s="14" t="s">
        <v>11</v>
      </c>
      <c r="F46" s="14" t="s">
        <v>12</v>
      </c>
    </row>
    <row r="47" s="9" customFormat="1" ht="25" customHeight="1" spans="1:6">
      <c r="A47" s="14" t="s">
        <v>102</v>
      </c>
      <c r="B47" s="14" t="s">
        <v>91</v>
      </c>
      <c r="C47" s="14" t="s">
        <v>92</v>
      </c>
      <c r="D47" s="14" t="s">
        <v>103</v>
      </c>
      <c r="E47" s="14" t="s">
        <v>11</v>
      </c>
      <c r="F47" s="14" t="s">
        <v>12</v>
      </c>
    </row>
    <row r="48" s="9" customFormat="1" ht="25" customHeight="1" spans="1:6">
      <c r="A48" s="14" t="s">
        <v>104</v>
      </c>
      <c r="B48" s="14" t="s">
        <v>91</v>
      </c>
      <c r="C48" s="14" t="s">
        <v>92</v>
      </c>
      <c r="D48" s="14" t="s">
        <v>105</v>
      </c>
      <c r="E48" s="14" t="s">
        <v>11</v>
      </c>
      <c r="F48" s="14" t="s">
        <v>12</v>
      </c>
    </row>
    <row r="49" s="9" customFormat="1" ht="25" customHeight="1" spans="1:6">
      <c r="A49" s="14" t="s">
        <v>106</v>
      </c>
      <c r="B49" s="14" t="s">
        <v>91</v>
      </c>
      <c r="C49" s="14" t="s">
        <v>92</v>
      </c>
      <c r="D49" s="14" t="s">
        <v>107</v>
      </c>
      <c r="E49" s="14" t="s">
        <v>25</v>
      </c>
      <c r="F49" s="14" t="s">
        <v>12</v>
      </c>
    </row>
    <row r="50" s="9" customFormat="1" ht="25" customHeight="1" spans="1:6">
      <c r="A50" s="14" t="s">
        <v>108</v>
      </c>
      <c r="B50" s="14" t="s">
        <v>91</v>
      </c>
      <c r="C50" s="14" t="s">
        <v>92</v>
      </c>
      <c r="D50" s="14" t="s">
        <v>109</v>
      </c>
      <c r="E50" s="14" t="s">
        <v>25</v>
      </c>
      <c r="F50" s="14" t="s">
        <v>12</v>
      </c>
    </row>
    <row r="51" s="9" customFormat="1" ht="25" customHeight="1" spans="1:6">
      <c r="A51" s="14" t="s">
        <v>110</v>
      </c>
      <c r="B51" s="14" t="s">
        <v>91</v>
      </c>
      <c r="C51" s="14" t="s">
        <v>92</v>
      </c>
      <c r="D51" s="14" t="s">
        <v>111</v>
      </c>
      <c r="E51" s="14" t="s">
        <v>25</v>
      </c>
      <c r="F51" s="14" t="s">
        <v>12</v>
      </c>
    </row>
    <row r="52" s="9" customFormat="1" ht="25" customHeight="1" spans="1:6">
      <c r="A52" s="14" t="s">
        <v>112</v>
      </c>
      <c r="B52" s="14" t="s">
        <v>91</v>
      </c>
      <c r="C52" s="14" t="s">
        <v>92</v>
      </c>
      <c r="D52" s="14" t="s">
        <v>113</v>
      </c>
      <c r="E52" s="14" t="s">
        <v>25</v>
      </c>
      <c r="F52" s="14" t="s">
        <v>12</v>
      </c>
    </row>
    <row r="53" s="9" customFormat="1" ht="25" customHeight="1" spans="1:6">
      <c r="A53" s="14" t="s">
        <v>114</v>
      </c>
      <c r="B53" s="14" t="s">
        <v>91</v>
      </c>
      <c r="C53" s="14" t="s">
        <v>92</v>
      </c>
      <c r="D53" s="14" t="s">
        <v>115</v>
      </c>
      <c r="E53" s="14" t="s">
        <v>25</v>
      </c>
      <c r="F53" s="14" t="s">
        <v>12</v>
      </c>
    </row>
    <row r="54" s="9" customFormat="1" ht="25" customHeight="1" spans="1:6">
      <c r="A54" s="14" t="s">
        <v>116</v>
      </c>
      <c r="B54" s="14" t="s">
        <v>91</v>
      </c>
      <c r="C54" s="14" t="s">
        <v>92</v>
      </c>
      <c r="D54" s="14" t="s">
        <v>117</v>
      </c>
      <c r="E54" s="14" t="s">
        <v>25</v>
      </c>
      <c r="F54" s="14" t="s">
        <v>12</v>
      </c>
    </row>
    <row r="55" s="9" customFormat="1" ht="25" customHeight="1" spans="1:6">
      <c r="A55" s="14" t="s">
        <v>118</v>
      </c>
      <c r="B55" s="14" t="s">
        <v>91</v>
      </c>
      <c r="C55" s="14" t="s">
        <v>92</v>
      </c>
      <c r="D55" s="14" t="s">
        <v>119</v>
      </c>
      <c r="E55" s="14" t="s">
        <v>25</v>
      </c>
      <c r="F55" s="14" t="s">
        <v>12</v>
      </c>
    </row>
    <row r="56" s="9" customFormat="1" ht="25" customHeight="1" spans="1:6">
      <c r="A56" s="14" t="s">
        <v>120</v>
      </c>
      <c r="B56" s="14" t="s">
        <v>91</v>
      </c>
      <c r="C56" s="14" t="s">
        <v>92</v>
      </c>
      <c r="D56" s="14" t="s">
        <v>121</v>
      </c>
      <c r="E56" s="14" t="s">
        <v>25</v>
      </c>
      <c r="F56" s="14" t="s">
        <v>12</v>
      </c>
    </row>
    <row r="57" s="9" customFormat="1" ht="25" customHeight="1" spans="1:6">
      <c r="A57" s="14" t="s">
        <v>122</v>
      </c>
      <c r="B57" s="14" t="s">
        <v>91</v>
      </c>
      <c r="C57" s="14" t="s">
        <v>92</v>
      </c>
      <c r="D57" s="14" t="s">
        <v>123</v>
      </c>
      <c r="E57" s="14" t="s">
        <v>25</v>
      </c>
      <c r="F57" s="14" t="s">
        <v>12</v>
      </c>
    </row>
    <row r="58" s="9" customFormat="1" ht="25" customHeight="1" spans="1:6">
      <c r="A58" s="14" t="s">
        <v>124</v>
      </c>
      <c r="B58" s="14" t="s">
        <v>91</v>
      </c>
      <c r="C58" s="14" t="s">
        <v>92</v>
      </c>
      <c r="D58" s="14" t="s">
        <v>65</v>
      </c>
      <c r="E58" s="14" t="s">
        <v>25</v>
      </c>
      <c r="F58" s="14" t="s">
        <v>12</v>
      </c>
    </row>
    <row r="59" s="9" customFormat="1" ht="25" customHeight="1" spans="1:6">
      <c r="A59" s="14" t="s">
        <v>125</v>
      </c>
      <c r="B59" s="14" t="s">
        <v>91</v>
      </c>
      <c r="C59" s="14" t="s">
        <v>92</v>
      </c>
      <c r="D59" s="14" t="s">
        <v>126</v>
      </c>
      <c r="E59" s="14" t="s">
        <v>25</v>
      </c>
      <c r="F59" s="14" t="s">
        <v>12</v>
      </c>
    </row>
    <row r="60" s="9" customFormat="1" ht="25" customHeight="1" spans="1:6">
      <c r="A60" s="14" t="s">
        <v>127</v>
      </c>
      <c r="B60" s="14" t="s">
        <v>91</v>
      </c>
      <c r="C60" s="14" t="s">
        <v>92</v>
      </c>
      <c r="D60" s="14" t="s">
        <v>128</v>
      </c>
      <c r="E60" s="14" t="s">
        <v>25</v>
      </c>
      <c r="F60" s="14" t="s">
        <v>12</v>
      </c>
    </row>
    <row r="61" s="9" customFormat="1" ht="25" customHeight="1" spans="1:6">
      <c r="A61" s="14" t="s">
        <v>129</v>
      </c>
      <c r="B61" s="14" t="s">
        <v>91</v>
      </c>
      <c r="C61" s="14" t="s">
        <v>92</v>
      </c>
      <c r="D61" s="14" t="s">
        <v>130</v>
      </c>
      <c r="E61" s="14" t="s">
        <v>25</v>
      </c>
      <c r="F61" s="14" t="s">
        <v>12</v>
      </c>
    </row>
    <row r="62" s="9" customFormat="1" ht="25" customHeight="1" spans="1:6">
      <c r="A62" s="14" t="s">
        <v>131</v>
      </c>
      <c r="B62" s="14" t="s">
        <v>91</v>
      </c>
      <c r="C62" s="14" t="s">
        <v>92</v>
      </c>
      <c r="D62" s="14" t="s">
        <v>132</v>
      </c>
      <c r="E62" s="14" t="s">
        <v>25</v>
      </c>
      <c r="F62" s="14" t="s">
        <v>12</v>
      </c>
    </row>
    <row r="63" s="9" customFormat="1" ht="25" customHeight="1" spans="1:6">
      <c r="A63" s="14" t="s">
        <v>133</v>
      </c>
      <c r="B63" s="14" t="s">
        <v>91</v>
      </c>
      <c r="C63" s="14" t="s">
        <v>92</v>
      </c>
      <c r="D63" s="14" t="s">
        <v>134</v>
      </c>
      <c r="E63" s="14" t="s">
        <v>25</v>
      </c>
      <c r="F63" s="14" t="s">
        <v>12</v>
      </c>
    </row>
    <row r="64" s="9" customFormat="1" ht="25" customHeight="1" spans="1:6">
      <c r="A64" s="14" t="s">
        <v>135</v>
      </c>
      <c r="B64" s="14" t="s">
        <v>91</v>
      </c>
      <c r="C64" s="14" t="s">
        <v>92</v>
      </c>
      <c r="D64" s="14" t="s">
        <v>136</v>
      </c>
      <c r="E64" s="14" t="s">
        <v>25</v>
      </c>
      <c r="F64" s="14" t="s">
        <v>12</v>
      </c>
    </row>
    <row r="65" s="9" customFormat="1" ht="25" customHeight="1" spans="1:6">
      <c r="A65" s="14" t="s">
        <v>137</v>
      </c>
      <c r="B65" s="14" t="s">
        <v>91</v>
      </c>
      <c r="C65" s="14" t="s">
        <v>92</v>
      </c>
      <c r="D65" s="14" t="s">
        <v>138</v>
      </c>
      <c r="E65" s="14" t="s">
        <v>25</v>
      </c>
      <c r="F65" s="14" t="s">
        <v>12</v>
      </c>
    </row>
    <row r="66" s="9" customFormat="1" ht="25" customHeight="1" spans="1:6">
      <c r="A66" s="14" t="s">
        <v>139</v>
      </c>
      <c r="B66" s="14" t="s">
        <v>91</v>
      </c>
      <c r="C66" s="14" t="s">
        <v>92</v>
      </c>
      <c r="D66" s="14" t="s">
        <v>140</v>
      </c>
      <c r="E66" s="14" t="s">
        <v>25</v>
      </c>
      <c r="F66" s="14" t="s">
        <v>12</v>
      </c>
    </row>
    <row r="67" s="9" customFormat="1" ht="25" customHeight="1" spans="1:6">
      <c r="A67" s="14" t="s">
        <v>141</v>
      </c>
      <c r="B67" s="14" t="s">
        <v>91</v>
      </c>
      <c r="C67" s="14" t="s">
        <v>92</v>
      </c>
      <c r="D67" s="14" t="s">
        <v>142</v>
      </c>
      <c r="E67" s="14" t="s">
        <v>25</v>
      </c>
      <c r="F67" s="14" t="s">
        <v>12</v>
      </c>
    </row>
    <row r="68" s="9" customFormat="1" ht="25" customHeight="1" spans="1:6">
      <c r="A68" s="14" t="s">
        <v>143</v>
      </c>
      <c r="B68" s="14" t="s">
        <v>91</v>
      </c>
      <c r="C68" s="14" t="s">
        <v>92</v>
      </c>
      <c r="D68" s="14" t="s">
        <v>144</v>
      </c>
      <c r="E68" s="14" t="s">
        <v>25</v>
      </c>
      <c r="F68" s="14" t="s">
        <v>12</v>
      </c>
    </row>
    <row r="69" s="9" customFormat="1" ht="25" customHeight="1" spans="1:6">
      <c r="A69" s="14" t="s">
        <v>145</v>
      </c>
      <c r="B69" s="14" t="s">
        <v>91</v>
      </c>
      <c r="C69" s="14" t="s">
        <v>92</v>
      </c>
      <c r="D69" s="14" t="s">
        <v>146</v>
      </c>
      <c r="E69" s="14" t="s">
        <v>25</v>
      </c>
      <c r="F69" s="14" t="s">
        <v>12</v>
      </c>
    </row>
    <row r="70" s="9" customFormat="1" ht="25" customHeight="1" spans="1:6">
      <c r="A70" s="14" t="s">
        <v>147</v>
      </c>
      <c r="B70" s="14" t="s">
        <v>91</v>
      </c>
      <c r="C70" s="14" t="s">
        <v>92</v>
      </c>
      <c r="D70" s="14" t="s">
        <v>148</v>
      </c>
      <c r="E70" s="14" t="s">
        <v>25</v>
      </c>
      <c r="F70" s="14" t="s">
        <v>12</v>
      </c>
    </row>
    <row r="71" s="9" customFormat="1" ht="25" customHeight="1" spans="1:6">
      <c r="A71" s="14" t="s">
        <v>149</v>
      </c>
      <c r="B71" s="14" t="s">
        <v>91</v>
      </c>
      <c r="C71" s="14" t="s">
        <v>92</v>
      </c>
      <c r="D71" s="14" t="s">
        <v>150</v>
      </c>
      <c r="E71" s="14" t="s">
        <v>25</v>
      </c>
      <c r="F71" s="14" t="s">
        <v>12</v>
      </c>
    </row>
    <row r="72" s="9" customFormat="1" ht="25" customHeight="1" spans="1:6">
      <c r="A72" s="14" t="s">
        <v>151</v>
      </c>
      <c r="B72" s="14" t="s">
        <v>91</v>
      </c>
      <c r="C72" s="14" t="s">
        <v>92</v>
      </c>
      <c r="D72" s="14" t="s">
        <v>152</v>
      </c>
      <c r="E72" s="14" t="s">
        <v>25</v>
      </c>
      <c r="F72" s="14" t="s">
        <v>12</v>
      </c>
    </row>
    <row r="73" s="9" customFormat="1" ht="25" customHeight="1" spans="1:6">
      <c r="A73" s="14" t="s">
        <v>153</v>
      </c>
      <c r="B73" s="14" t="s">
        <v>91</v>
      </c>
      <c r="C73" s="14" t="s">
        <v>92</v>
      </c>
      <c r="D73" s="14" t="s">
        <v>154</v>
      </c>
      <c r="E73" s="14" t="s">
        <v>25</v>
      </c>
      <c r="F73" s="14" t="s">
        <v>12</v>
      </c>
    </row>
    <row r="74" s="9" customFormat="1" ht="25" customHeight="1" spans="1:6">
      <c r="A74" s="14" t="s">
        <v>155</v>
      </c>
      <c r="B74" s="14" t="s">
        <v>91</v>
      </c>
      <c r="C74" s="14" t="s">
        <v>92</v>
      </c>
      <c r="D74" s="14" t="s">
        <v>156</v>
      </c>
      <c r="E74" s="14" t="s">
        <v>25</v>
      </c>
      <c r="F74" s="14" t="s">
        <v>12</v>
      </c>
    </row>
    <row r="75" s="9" customFormat="1" ht="25" customHeight="1" spans="1:6">
      <c r="A75" s="14" t="s">
        <v>157</v>
      </c>
      <c r="B75" s="14" t="s">
        <v>91</v>
      </c>
      <c r="C75" s="14" t="s">
        <v>92</v>
      </c>
      <c r="D75" s="14" t="s">
        <v>158</v>
      </c>
      <c r="E75" s="14" t="s">
        <v>25</v>
      </c>
      <c r="F75" s="14" t="s">
        <v>12</v>
      </c>
    </row>
    <row r="76" s="9" customFormat="1" ht="25" customHeight="1" spans="1:6">
      <c r="A76" s="14" t="s">
        <v>159</v>
      </c>
      <c r="B76" s="14" t="s">
        <v>91</v>
      </c>
      <c r="C76" s="14" t="s">
        <v>92</v>
      </c>
      <c r="D76" s="14" t="s">
        <v>160</v>
      </c>
      <c r="E76" s="14" t="s">
        <v>25</v>
      </c>
      <c r="F76" s="14" t="s">
        <v>12</v>
      </c>
    </row>
    <row r="77" s="9" customFormat="1" ht="25" customHeight="1" spans="1:6">
      <c r="A77" s="14" t="s">
        <v>161</v>
      </c>
      <c r="B77" s="14" t="s">
        <v>91</v>
      </c>
      <c r="C77" s="14" t="s">
        <v>92</v>
      </c>
      <c r="D77" s="14" t="s">
        <v>162</v>
      </c>
      <c r="E77" s="14" t="s">
        <v>25</v>
      </c>
      <c r="F77" s="14" t="s">
        <v>12</v>
      </c>
    </row>
    <row r="78" s="9" customFormat="1" ht="25" customHeight="1" spans="1:6">
      <c r="A78" s="14" t="s">
        <v>163</v>
      </c>
      <c r="B78" s="14" t="s">
        <v>91</v>
      </c>
      <c r="C78" s="14" t="s">
        <v>92</v>
      </c>
      <c r="D78" s="14" t="s">
        <v>164</v>
      </c>
      <c r="E78" s="14" t="s">
        <v>25</v>
      </c>
      <c r="F78" s="14" t="s">
        <v>12</v>
      </c>
    </row>
    <row r="79" s="9" customFormat="1" ht="25" customHeight="1" spans="1:6">
      <c r="A79" s="14" t="s">
        <v>165</v>
      </c>
      <c r="B79" s="14" t="s">
        <v>91</v>
      </c>
      <c r="C79" s="14" t="s">
        <v>92</v>
      </c>
      <c r="D79" s="14" t="s">
        <v>166</v>
      </c>
      <c r="E79" s="14" t="s">
        <v>25</v>
      </c>
      <c r="F79" s="14" t="s">
        <v>12</v>
      </c>
    </row>
    <row r="80" s="9" customFormat="1" ht="25" customHeight="1" spans="1:6">
      <c r="A80" s="14" t="s">
        <v>167</v>
      </c>
      <c r="B80" s="14" t="s">
        <v>91</v>
      </c>
      <c r="C80" s="14" t="s">
        <v>92</v>
      </c>
      <c r="D80" s="14" t="s">
        <v>168</v>
      </c>
      <c r="E80" s="14" t="s">
        <v>25</v>
      </c>
      <c r="F80" s="14" t="s">
        <v>12</v>
      </c>
    </row>
    <row r="81" s="9" customFormat="1" ht="25" customHeight="1" spans="1:6">
      <c r="A81" s="14" t="s">
        <v>169</v>
      </c>
      <c r="B81" s="14" t="s">
        <v>91</v>
      </c>
      <c r="C81" s="14" t="s">
        <v>92</v>
      </c>
      <c r="D81" s="14" t="s">
        <v>170</v>
      </c>
      <c r="E81" s="14" t="s">
        <v>25</v>
      </c>
      <c r="F81" s="14" t="s">
        <v>12</v>
      </c>
    </row>
    <row r="82" s="9" customFormat="1" ht="25" customHeight="1" spans="1:6">
      <c r="A82" s="14" t="s">
        <v>171</v>
      </c>
      <c r="B82" s="14" t="s">
        <v>91</v>
      </c>
      <c r="C82" s="14" t="s">
        <v>92</v>
      </c>
      <c r="D82" s="14" t="s">
        <v>172</v>
      </c>
      <c r="E82" s="14" t="s">
        <v>25</v>
      </c>
      <c r="F82" s="14" t="s">
        <v>12</v>
      </c>
    </row>
    <row r="83" s="9" customFormat="1" ht="25" customHeight="1" spans="1:6">
      <c r="A83" s="14" t="s">
        <v>173</v>
      </c>
      <c r="B83" s="14" t="s">
        <v>91</v>
      </c>
      <c r="C83" s="14" t="s">
        <v>92</v>
      </c>
      <c r="D83" s="14" t="s">
        <v>174</v>
      </c>
      <c r="E83" s="14" t="s">
        <v>25</v>
      </c>
      <c r="F83" s="14" t="s">
        <v>12</v>
      </c>
    </row>
    <row r="84" s="9" customFormat="1" ht="25" customHeight="1" spans="1:6">
      <c r="A84" s="14" t="s">
        <v>175</v>
      </c>
      <c r="B84" s="14" t="s">
        <v>91</v>
      </c>
      <c r="C84" s="14" t="s">
        <v>92</v>
      </c>
      <c r="D84" s="14" t="s">
        <v>176</v>
      </c>
      <c r="E84" s="14" t="s">
        <v>25</v>
      </c>
      <c r="F84" s="14" t="s">
        <v>12</v>
      </c>
    </row>
    <row r="85" s="9" customFormat="1" ht="25" customHeight="1" spans="1:6">
      <c r="A85" s="14" t="s">
        <v>177</v>
      </c>
      <c r="B85" s="14" t="s">
        <v>91</v>
      </c>
      <c r="C85" s="14" t="s">
        <v>92</v>
      </c>
      <c r="D85" s="14" t="s">
        <v>178</v>
      </c>
      <c r="E85" s="14" t="s">
        <v>25</v>
      </c>
      <c r="F85" s="14" t="s">
        <v>12</v>
      </c>
    </row>
    <row r="86" s="9" customFormat="1" ht="25" customHeight="1" spans="1:6">
      <c r="A86" s="14" t="s">
        <v>179</v>
      </c>
      <c r="B86" s="14" t="s">
        <v>91</v>
      </c>
      <c r="C86" s="14" t="s">
        <v>92</v>
      </c>
      <c r="D86" s="14" t="s">
        <v>180</v>
      </c>
      <c r="E86" s="14" t="s">
        <v>25</v>
      </c>
      <c r="F86" s="14" t="s">
        <v>12</v>
      </c>
    </row>
    <row r="87" s="9" customFormat="1" ht="25" customHeight="1" spans="1:6">
      <c r="A87" s="14" t="s">
        <v>181</v>
      </c>
      <c r="B87" s="14" t="s">
        <v>91</v>
      </c>
      <c r="C87" s="14" t="s">
        <v>92</v>
      </c>
      <c r="D87" s="14" t="s">
        <v>182</v>
      </c>
      <c r="E87" s="14" t="s">
        <v>25</v>
      </c>
      <c r="F87" s="14" t="s">
        <v>12</v>
      </c>
    </row>
    <row r="88" s="9" customFormat="1" ht="25" customHeight="1" spans="1:6">
      <c r="A88" s="14" t="s">
        <v>183</v>
      </c>
      <c r="B88" s="14" t="s">
        <v>91</v>
      </c>
      <c r="C88" s="14" t="s">
        <v>92</v>
      </c>
      <c r="D88" s="14" t="s">
        <v>184</v>
      </c>
      <c r="E88" s="14" t="s">
        <v>25</v>
      </c>
      <c r="F88" s="14" t="s">
        <v>12</v>
      </c>
    </row>
    <row r="89" s="9" customFormat="1" ht="25" customHeight="1" spans="1:6">
      <c r="A89" s="14" t="s">
        <v>185</v>
      </c>
      <c r="B89" s="14" t="s">
        <v>91</v>
      </c>
      <c r="C89" s="14" t="s">
        <v>92</v>
      </c>
      <c r="D89" s="14" t="s">
        <v>186</v>
      </c>
      <c r="E89" s="14" t="s">
        <v>25</v>
      </c>
      <c r="F89" s="14" t="s">
        <v>12</v>
      </c>
    </row>
    <row r="90" s="9" customFormat="1" ht="25" customHeight="1" spans="1:6">
      <c r="A90" s="14" t="s">
        <v>187</v>
      </c>
      <c r="B90" s="14" t="s">
        <v>91</v>
      </c>
      <c r="C90" s="14" t="s">
        <v>92</v>
      </c>
      <c r="D90" s="14" t="s">
        <v>188</v>
      </c>
      <c r="E90" s="14" t="s">
        <v>25</v>
      </c>
      <c r="F90" s="14" t="s">
        <v>12</v>
      </c>
    </row>
    <row r="91" s="9" customFormat="1" ht="25" customHeight="1" spans="1:6">
      <c r="A91" s="14" t="s">
        <v>189</v>
      </c>
      <c r="B91" s="14" t="s">
        <v>91</v>
      </c>
      <c r="C91" s="14" t="s">
        <v>92</v>
      </c>
      <c r="D91" s="14" t="s">
        <v>190</v>
      </c>
      <c r="E91" s="14" t="s">
        <v>25</v>
      </c>
      <c r="F91" s="14" t="s">
        <v>12</v>
      </c>
    </row>
    <row r="92" s="9" customFormat="1" ht="25" customHeight="1" spans="1:6">
      <c r="A92" s="14" t="s">
        <v>191</v>
      </c>
      <c r="B92" s="14" t="s">
        <v>91</v>
      </c>
      <c r="C92" s="14" t="s">
        <v>92</v>
      </c>
      <c r="D92" s="14" t="s">
        <v>192</v>
      </c>
      <c r="E92" s="14" t="s">
        <v>25</v>
      </c>
      <c r="F92" s="14" t="s">
        <v>12</v>
      </c>
    </row>
    <row r="93" s="9" customFormat="1" ht="25" customHeight="1" spans="1:6">
      <c r="A93" s="14" t="s">
        <v>193</v>
      </c>
      <c r="B93" s="14" t="s">
        <v>91</v>
      </c>
      <c r="C93" s="14" t="s">
        <v>92</v>
      </c>
      <c r="D93" s="14" t="s">
        <v>194</v>
      </c>
      <c r="E93" s="14" t="s">
        <v>25</v>
      </c>
      <c r="F93" s="14" t="s">
        <v>12</v>
      </c>
    </row>
    <row r="94" s="9" customFormat="1" ht="25" customHeight="1" spans="1:6">
      <c r="A94" s="14" t="s">
        <v>195</v>
      </c>
      <c r="B94" s="14" t="s">
        <v>91</v>
      </c>
      <c r="C94" s="14" t="s">
        <v>92</v>
      </c>
      <c r="D94" s="14" t="s">
        <v>196</v>
      </c>
      <c r="E94" s="14" t="s">
        <v>25</v>
      </c>
      <c r="F94" s="14" t="s">
        <v>12</v>
      </c>
    </row>
    <row r="95" s="9" customFormat="1" ht="25" customHeight="1" spans="1:6">
      <c r="A95" s="14" t="s">
        <v>197</v>
      </c>
      <c r="B95" s="14" t="s">
        <v>91</v>
      </c>
      <c r="C95" s="14" t="s">
        <v>92</v>
      </c>
      <c r="D95" s="14" t="s">
        <v>198</v>
      </c>
      <c r="E95" s="14" t="s">
        <v>25</v>
      </c>
      <c r="F95" s="14" t="s">
        <v>12</v>
      </c>
    </row>
    <row r="96" s="9" customFormat="1" ht="25" customHeight="1" spans="1:6">
      <c r="A96" s="14" t="s">
        <v>199</v>
      </c>
      <c r="B96" s="14" t="s">
        <v>91</v>
      </c>
      <c r="C96" s="14" t="s">
        <v>92</v>
      </c>
      <c r="D96" s="14" t="s">
        <v>200</v>
      </c>
      <c r="E96" s="14" t="s">
        <v>25</v>
      </c>
      <c r="F96" s="14" t="s">
        <v>12</v>
      </c>
    </row>
    <row r="97" s="9" customFormat="1" ht="25" customHeight="1" spans="1:6">
      <c r="A97" s="14" t="s">
        <v>201</v>
      </c>
      <c r="B97" s="14" t="s">
        <v>202</v>
      </c>
      <c r="C97" s="14" t="s">
        <v>203</v>
      </c>
      <c r="D97" s="14" t="s">
        <v>204</v>
      </c>
      <c r="E97" s="14" t="s">
        <v>11</v>
      </c>
      <c r="F97" s="14" t="s">
        <v>12</v>
      </c>
    </row>
    <row r="98" s="9" customFormat="1" ht="25" customHeight="1" spans="1:6">
      <c r="A98" s="14" t="s">
        <v>205</v>
      </c>
      <c r="B98" s="14" t="s">
        <v>202</v>
      </c>
      <c r="C98" s="14" t="s">
        <v>203</v>
      </c>
      <c r="D98" s="14" t="s">
        <v>206</v>
      </c>
      <c r="E98" s="14" t="s">
        <v>11</v>
      </c>
      <c r="F98" s="14" t="s">
        <v>12</v>
      </c>
    </row>
    <row r="99" s="9" customFormat="1" ht="25" customHeight="1" spans="1:6">
      <c r="A99" s="14" t="s">
        <v>207</v>
      </c>
      <c r="B99" s="14" t="s">
        <v>202</v>
      </c>
      <c r="C99" s="14" t="s">
        <v>203</v>
      </c>
      <c r="D99" s="14" t="s">
        <v>208</v>
      </c>
      <c r="E99" s="14" t="s">
        <v>25</v>
      </c>
      <c r="F99" s="14" t="s">
        <v>12</v>
      </c>
    </row>
    <row r="100" s="9" customFormat="1" ht="25" customHeight="1" spans="1:6">
      <c r="A100" s="14" t="s">
        <v>209</v>
      </c>
      <c r="B100" s="14" t="s">
        <v>202</v>
      </c>
      <c r="C100" s="14" t="s">
        <v>203</v>
      </c>
      <c r="D100" s="14" t="s">
        <v>210</v>
      </c>
      <c r="E100" s="14" t="s">
        <v>25</v>
      </c>
      <c r="F100" s="14" t="s">
        <v>12</v>
      </c>
    </row>
    <row r="101" s="9" customFormat="1" ht="25" customHeight="1" spans="1:6">
      <c r="A101" s="14" t="s">
        <v>211</v>
      </c>
      <c r="B101" s="14" t="s">
        <v>212</v>
      </c>
      <c r="C101" s="14" t="s">
        <v>213</v>
      </c>
      <c r="D101" s="14" t="s">
        <v>214</v>
      </c>
      <c r="E101" s="14" t="s">
        <v>11</v>
      </c>
      <c r="F101" s="14" t="s">
        <v>12</v>
      </c>
    </row>
    <row r="102" s="9" customFormat="1" ht="25" customHeight="1" spans="1:6">
      <c r="A102" s="14" t="s">
        <v>215</v>
      </c>
      <c r="B102" s="14" t="s">
        <v>212</v>
      </c>
      <c r="C102" s="14" t="s">
        <v>213</v>
      </c>
      <c r="D102" s="14" t="s">
        <v>216</v>
      </c>
      <c r="E102" s="14" t="s">
        <v>11</v>
      </c>
      <c r="F102" s="14" t="s">
        <v>12</v>
      </c>
    </row>
    <row r="103" s="9" customFormat="1" ht="25" customHeight="1" spans="1:6">
      <c r="A103" s="14" t="s">
        <v>217</v>
      </c>
      <c r="B103" s="14" t="s">
        <v>212</v>
      </c>
      <c r="C103" s="14" t="s">
        <v>213</v>
      </c>
      <c r="D103" s="14" t="s">
        <v>218</v>
      </c>
      <c r="E103" s="14" t="s">
        <v>11</v>
      </c>
      <c r="F103" s="14" t="s">
        <v>12</v>
      </c>
    </row>
    <row r="104" s="9" customFormat="1" ht="25" customHeight="1" spans="1:6">
      <c r="A104" s="14" t="s">
        <v>219</v>
      </c>
      <c r="B104" s="14" t="s">
        <v>212</v>
      </c>
      <c r="C104" s="14" t="s">
        <v>213</v>
      </c>
      <c r="D104" s="14" t="s">
        <v>220</v>
      </c>
      <c r="E104" s="14" t="s">
        <v>11</v>
      </c>
      <c r="F104" s="14" t="s">
        <v>12</v>
      </c>
    </row>
    <row r="105" s="9" customFormat="1" ht="25" customHeight="1" spans="1:6">
      <c r="A105" s="14" t="s">
        <v>221</v>
      </c>
      <c r="B105" s="14" t="s">
        <v>212</v>
      </c>
      <c r="C105" s="14" t="s">
        <v>213</v>
      </c>
      <c r="D105" s="14" t="s">
        <v>222</v>
      </c>
      <c r="E105" s="14" t="s">
        <v>11</v>
      </c>
      <c r="F105" s="14" t="s">
        <v>12</v>
      </c>
    </row>
    <row r="106" s="9" customFormat="1" ht="25" customHeight="1" spans="1:6">
      <c r="A106" s="14" t="s">
        <v>223</v>
      </c>
      <c r="B106" s="14" t="s">
        <v>212</v>
      </c>
      <c r="C106" s="14" t="s">
        <v>213</v>
      </c>
      <c r="D106" s="14" t="s">
        <v>224</v>
      </c>
      <c r="E106" s="14" t="s">
        <v>11</v>
      </c>
      <c r="F106" s="14" t="s">
        <v>12</v>
      </c>
    </row>
    <row r="107" s="9" customFormat="1" ht="25" customHeight="1" spans="1:6">
      <c r="A107" s="14" t="s">
        <v>225</v>
      </c>
      <c r="B107" s="14" t="s">
        <v>212</v>
      </c>
      <c r="C107" s="14" t="s">
        <v>213</v>
      </c>
      <c r="D107" s="14" t="s">
        <v>226</v>
      </c>
      <c r="E107" s="14" t="s">
        <v>11</v>
      </c>
      <c r="F107" s="14" t="s">
        <v>12</v>
      </c>
    </row>
    <row r="108" s="9" customFormat="1" ht="25" customHeight="1" spans="1:6">
      <c r="A108" s="14" t="s">
        <v>227</v>
      </c>
      <c r="B108" s="14" t="s">
        <v>212</v>
      </c>
      <c r="C108" s="14" t="s">
        <v>213</v>
      </c>
      <c r="D108" s="14" t="s">
        <v>228</v>
      </c>
      <c r="E108" s="14" t="s">
        <v>11</v>
      </c>
      <c r="F108" s="14" t="s">
        <v>12</v>
      </c>
    </row>
    <row r="109" s="9" customFormat="1" ht="25" customHeight="1" spans="1:6">
      <c r="A109" s="14" t="s">
        <v>229</v>
      </c>
      <c r="B109" s="14" t="s">
        <v>212</v>
      </c>
      <c r="C109" s="14" t="s">
        <v>213</v>
      </c>
      <c r="D109" s="14" t="s">
        <v>230</v>
      </c>
      <c r="E109" s="14" t="s">
        <v>11</v>
      </c>
      <c r="F109" s="14" t="s">
        <v>12</v>
      </c>
    </row>
    <row r="110" s="9" customFormat="1" ht="25" customHeight="1" spans="1:6">
      <c r="A110" s="14" t="s">
        <v>231</v>
      </c>
      <c r="B110" s="14" t="s">
        <v>212</v>
      </c>
      <c r="C110" s="14" t="s">
        <v>213</v>
      </c>
      <c r="D110" s="14" t="s">
        <v>232</v>
      </c>
      <c r="E110" s="14" t="s">
        <v>25</v>
      </c>
      <c r="F110" s="14" t="s">
        <v>12</v>
      </c>
    </row>
    <row r="111" s="9" customFormat="1" ht="25" customHeight="1" spans="1:6">
      <c r="A111" s="14" t="s">
        <v>233</v>
      </c>
      <c r="B111" s="14" t="s">
        <v>212</v>
      </c>
      <c r="C111" s="14" t="s">
        <v>213</v>
      </c>
      <c r="D111" s="14" t="s">
        <v>234</v>
      </c>
      <c r="E111" s="14" t="s">
        <v>25</v>
      </c>
      <c r="F111" s="14" t="s">
        <v>12</v>
      </c>
    </row>
    <row r="112" s="9" customFormat="1" ht="25" customHeight="1" spans="1:6">
      <c r="A112" s="14" t="s">
        <v>235</v>
      </c>
      <c r="B112" s="14" t="s">
        <v>212</v>
      </c>
      <c r="C112" s="14" t="s">
        <v>213</v>
      </c>
      <c r="D112" s="14" t="s">
        <v>236</v>
      </c>
      <c r="E112" s="14" t="s">
        <v>25</v>
      </c>
      <c r="F112" s="14" t="s">
        <v>12</v>
      </c>
    </row>
    <row r="113" s="9" customFormat="1" ht="25" customHeight="1" spans="1:6">
      <c r="A113" s="14" t="s">
        <v>237</v>
      </c>
      <c r="B113" s="14" t="s">
        <v>212</v>
      </c>
      <c r="C113" s="14" t="s">
        <v>213</v>
      </c>
      <c r="D113" s="14" t="s">
        <v>238</v>
      </c>
      <c r="E113" s="14" t="s">
        <v>25</v>
      </c>
      <c r="F113" s="14" t="s">
        <v>12</v>
      </c>
    </row>
    <row r="114" s="9" customFormat="1" ht="25" customHeight="1" spans="1:6">
      <c r="A114" s="14" t="s">
        <v>239</v>
      </c>
      <c r="B114" s="14" t="s">
        <v>212</v>
      </c>
      <c r="C114" s="14" t="s">
        <v>213</v>
      </c>
      <c r="D114" s="14" t="s">
        <v>240</v>
      </c>
      <c r="E114" s="14" t="s">
        <v>25</v>
      </c>
      <c r="F114" s="14" t="s">
        <v>12</v>
      </c>
    </row>
    <row r="115" s="9" customFormat="1" ht="25" customHeight="1" spans="1:6">
      <c r="A115" s="14" t="s">
        <v>241</v>
      </c>
      <c r="B115" s="14" t="s">
        <v>212</v>
      </c>
      <c r="C115" s="14" t="s">
        <v>213</v>
      </c>
      <c r="D115" s="14" t="s">
        <v>242</v>
      </c>
      <c r="E115" s="14" t="s">
        <v>25</v>
      </c>
      <c r="F115" s="14" t="s">
        <v>12</v>
      </c>
    </row>
    <row r="116" s="9" customFormat="1" ht="25" customHeight="1" spans="1:6">
      <c r="A116" s="14" t="s">
        <v>243</v>
      </c>
      <c r="B116" s="14" t="s">
        <v>212</v>
      </c>
      <c r="C116" s="14" t="s">
        <v>213</v>
      </c>
      <c r="D116" s="14" t="s">
        <v>244</v>
      </c>
      <c r="E116" s="14" t="s">
        <v>25</v>
      </c>
      <c r="F116" s="14" t="s">
        <v>12</v>
      </c>
    </row>
    <row r="117" s="9" customFormat="1" ht="25" customHeight="1" spans="1:6">
      <c r="A117" s="14" t="s">
        <v>245</v>
      </c>
      <c r="B117" s="14" t="s">
        <v>212</v>
      </c>
      <c r="C117" s="14" t="s">
        <v>213</v>
      </c>
      <c r="D117" s="14" t="s">
        <v>246</v>
      </c>
      <c r="E117" s="14" t="s">
        <v>25</v>
      </c>
      <c r="F117" s="14" t="s">
        <v>12</v>
      </c>
    </row>
    <row r="118" s="9" customFormat="1" ht="25" customHeight="1" spans="1:6">
      <c r="A118" s="14" t="s">
        <v>247</v>
      </c>
      <c r="B118" s="14" t="s">
        <v>212</v>
      </c>
      <c r="C118" s="14" t="s">
        <v>213</v>
      </c>
      <c r="D118" s="14" t="s">
        <v>248</v>
      </c>
      <c r="E118" s="14" t="s">
        <v>25</v>
      </c>
      <c r="F118" s="14" t="s">
        <v>12</v>
      </c>
    </row>
    <row r="119" s="9" customFormat="1" ht="25" customHeight="1" spans="1:6">
      <c r="A119" s="14" t="s">
        <v>249</v>
      </c>
      <c r="B119" s="14" t="s">
        <v>212</v>
      </c>
      <c r="C119" s="14" t="s">
        <v>213</v>
      </c>
      <c r="D119" s="14" t="s">
        <v>250</v>
      </c>
      <c r="E119" s="14" t="s">
        <v>25</v>
      </c>
      <c r="F119" s="14" t="s">
        <v>12</v>
      </c>
    </row>
    <row r="120" s="9" customFormat="1" ht="25" customHeight="1" spans="1:6">
      <c r="A120" s="14" t="s">
        <v>251</v>
      </c>
      <c r="B120" s="14" t="s">
        <v>212</v>
      </c>
      <c r="C120" s="14" t="s">
        <v>213</v>
      </c>
      <c r="D120" s="14" t="s">
        <v>252</v>
      </c>
      <c r="E120" s="14" t="s">
        <v>25</v>
      </c>
      <c r="F120" s="14" t="s">
        <v>12</v>
      </c>
    </row>
    <row r="121" s="9" customFormat="1" ht="25" customHeight="1" spans="1:6">
      <c r="A121" s="14" t="s">
        <v>253</v>
      </c>
      <c r="B121" s="14" t="s">
        <v>212</v>
      </c>
      <c r="C121" s="14" t="s">
        <v>213</v>
      </c>
      <c r="D121" s="14" t="s">
        <v>254</v>
      </c>
      <c r="E121" s="14" t="s">
        <v>25</v>
      </c>
      <c r="F121" s="14" t="s">
        <v>12</v>
      </c>
    </row>
    <row r="122" s="9" customFormat="1" ht="25" customHeight="1" spans="1:6">
      <c r="A122" s="14" t="s">
        <v>255</v>
      </c>
      <c r="B122" s="14" t="s">
        <v>212</v>
      </c>
      <c r="C122" s="14" t="s">
        <v>213</v>
      </c>
      <c r="D122" s="14" t="s">
        <v>256</v>
      </c>
      <c r="E122" s="14" t="s">
        <v>25</v>
      </c>
      <c r="F122" s="14" t="s">
        <v>12</v>
      </c>
    </row>
    <row r="123" s="9" customFormat="1" ht="25" customHeight="1" spans="1:6">
      <c r="A123" s="14" t="s">
        <v>257</v>
      </c>
      <c r="B123" s="14" t="s">
        <v>212</v>
      </c>
      <c r="C123" s="14" t="s">
        <v>213</v>
      </c>
      <c r="D123" s="14" t="s">
        <v>258</v>
      </c>
      <c r="E123" s="14" t="s">
        <v>25</v>
      </c>
      <c r="F123" s="14" t="s">
        <v>12</v>
      </c>
    </row>
    <row r="124" s="9" customFormat="1" ht="25" customHeight="1" spans="1:6">
      <c r="A124" s="14" t="s">
        <v>259</v>
      </c>
      <c r="B124" s="14" t="s">
        <v>212</v>
      </c>
      <c r="C124" s="14" t="s">
        <v>213</v>
      </c>
      <c r="D124" s="14" t="s">
        <v>260</v>
      </c>
      <c r="E124" s="14" t="s">
        <v>25</v>
      </c>
      <c r="F124" s="14" t="s">
        <v>12</v>
      </c>
    </row>
    <row r="125" s="9" customFormat="1" ht="25" customHeight="1" spans="1:6">
      <c r="A125" s="14" t="s">
        <v>261</v>
      </c>
      <c r="B125" s="14" t="s">
        <v>212</v>
      </c>
      <c r="C125" s="14" t="s">
        <v>213</v>
      </c>
      <c r="D125" s="14" t="s">
        <v>262</v>
      </c>
      <c r="E125" s="14" t="s">
        <v>25</v>
      </c>
      <c r="F125" s="14" t="s">
        <v>12</v>
      </c>
    </row>
    <row r="126" s="9" customFormat="1" ht="25" customHeight="1" spans="1:6">
      <c r="A126" s="14" t="s">
        <v>263</v>
      </c>
      <c r="B126" s="14" t="s">
        <v>212</v>
      </c>
      <c r="C126" s="14" t="s">
        <v>213</v>
      </c>
      <c r="D126" s="14" t="s">
        <v>264</v>
      </c>
      <c r="E126" s="14" t="s">
        <v>25</v>
      </c>
      <c r="F126" s="14" t="s">
        <v>12</v>
      </c>
    </row>
    <row r="127" s="9" customFormat="1" ht="25" customHeight="1" spans="1:6">
      <c r="A127" s="14" t="s">
        <v>265</v>
      </c>
      <c r="B127" s="14" t="s">
        <v>212</v>
      </c>
      <c r="C127" s="14" t="s">
        <v>213</v>
      </c>
      <c r="D127" s="14" t="s">
        <v>266</v>
      </c>
      <c r="E127" s="14" t="s">
        <v>25</v>
      </c>
      <c r="F127" s="14" t="s">
        <v>12</v>
      </c>
    </row>
    <row r="128" s="9" customFormat="1" ht="25" customHeight="1" spans="1:6">
      <c r="A128" s="14" t="s">
        <v>267</v>
      </c>
      <c r="B128" s="14" t="s">
        <v>212</v>
      </c>
      <c r="C128" s="14" t="s">
        <v>213</v>
      </c>
      <c r="D128" s="14" t="s">
        <v>268</v>
      </c>
      <c r="E128" s="14" t="s">
        <v>25</v>
      </c>
      <c r="F128" s="14" t="s">
        <v>12</v>
      </c>
    </row>
    <row r="129" s="9" customFormat="1" ht="25" customHeight="1" spans="1:6">
      <c r="A129" s="14" t="s">
        <v>269</v>
      </c>
      <c r="B129" s="14" t="s">
        <v>212</v>
      </c>
      <c r="C129" s="14" t="s">
        <v>213</v>
      </c>
      <c r="D129" s="14" t="s">
        <v>270</v>
      </c>
      <c r="E129" s="14" t="s">
        <v>25</v>
      </c>
      <c r="F129" s="14" t="s">
        <v>12</v>
      </c>
    </row>
    <row r="130" s="9" customFormat="1" ht="25" customHeight="1" spans="1:6">
      <c r="A130" s="14" t="s">
        <v>271</v>
      </c>
      <c r="B130" s="14" t="s">
        <v>212</v>
      </c>
      <c r="C130" s="14" t="s">
        <v>213</v>
      </c>
      <c r="D130" s="14" t="s">
        <v>272</v>
      </c>
      <c r="E130" s="14" t="s">
        <v>25</v>
      </c>
      <c r="F130" s="14" t="s">
        <v>12</v>
      </c>
    </row>
    <row r="131" s="9" customFormat="1" ht="25" customHeight="1" spans="1:6">
      <c r="A131" s="14" t="s">
        <v>273</v>
      </c>
      <c r="B131" s="14" t="s">
        <v>212</v>
      </c>
      <c r="C131" s="14" t="s">
        <v>213</v>
      </c>
      <c r="D131" s="14" t="s">
        <v>274</v>
      </c>
      <c r="E131" s="14" t="s">
        <v>25</v>
      </c>
      <c r="F131" s="14" t="s">
        <v>12</v>
      </c>
    </row>
    <row r="132" s="9" customFormat="1" ht="25" customHeight="1" spans="1:6">
      <c r="A132" s="14" t="s">
        <v>275</v>
      </c>
      <c r="B132" s="14" t="s">
        <v>212</v>
      </c>
      <c r="C132" s="14" t="s">
        <v>213</v>
      </c>
      <c r="D132" s="14" t="s">
        <v>276</v>
      </c>
      <c r="E132" s="14" t="s">
        <v>25</v>
      </c>
      <c r="F132" s="14" t="s">
        <v>12</v>
      </c>
    </row>
    <row r="133" s="9" customFormat="1" ht="25" customHeight="1" spans="1:6">
      <c r="A133" s="14" t="s">
        <v>277</v>
      </c>
      <c r="B133" s="14" t="s">
        <v>212</v>
      </c>
      <c r="C133" s="14" t="s">
        <v>213</v>
      </c>
      <c r="D133" s="14" t="s">
        <v>278</v>
      </c>
      <c r="E133" s="14" t="s">
        <v>25</v>
      </c>
      <c r="F133" s="14" t="s">
        <v>12</v>
      </c>
    </row>
    <row r="134" s="9" customFormat="1" ht="25" customHeight="1" spans="1:6">
      <c r="A134" s="14" t="s">
        <v>279</v>
      </c>
      <c r="B134" s="14" t="s">
        <v>212</v>
      </c>
      <c r="C134" s="14" t="s">
        <v>213</v>
      </c>
      <c r="D134" s="14" t="s">
        <v>280</v>
      </c>
      <c r="E134" s="14" t="s">
        <v>25</v>
      </c>
      <c r="F134" s="14" t="s">
        <v>12</v>
      </c>
    </row>
  </sheetData>
  <autoFilter ref="A1:F134">
    <extLst/>
  </autoFilter>
  <mergeCells count="1">
    <mergeCell ref="A1:F1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34"/>
  <sheetViews>
    <sheetView workbookViewId="0">
      <selection activeCell="F19" sqref="F19"/>
    </sheetView>
  </sheetViews>
  <sheetFormatPr defaultColWidth="9" defaultRowHeight="13.5" outlineLevelCol="3"/>
  <cols>
    <col min="1" max="1" width="45.875" style="2" customWidth="1"/>
    <col min="2" max="2" width="24.25" customWidth="1"/>
    <col min="3" max="3" width="17.625" customWidth="1"/>
    <col min="4" max="4" width="17" customWidth="1"/>
  </cols>
  <sheetData>
    <row r="1" ht="57" customHeight="1" spans="1:4">
      <c r="A1" s="1" t="s">
        <v>281</v>
      </c>
      <c r="B1" s="1"/>
      <c r="C1" s="1"/>
      <c r="D1" s="1"/>
    </row>
    <row r="2" s="1" customFormat="1" ht="30" customHeight="1" spans="1:4">
      <c r="A2" s="3" t="s">
        <v>282</v>
      </c>
      <c r="B2" s="3" t="s">
        <v>283</v>
      </c>
      <c r="C2" s="3" t="s">
        <v>11</v>
      </c>
      <c r="D2" s="3" t="s">
        <v>25</v>
      </c>
    </row>
    <row r="3" s="1" customFormat="1" ht="30" customHeight="1" spans="1:4">
      <c r="A3" s="4" t="s">
        <v>284</v>
      </c>
      <c r="B3" s="5">
        <v>39</v>
      </c>
      <c r="C3" s="5">
        <v>6</v>
      </c>
      <c r="D3" s="5">
        <v>33</v>
      </c>
    </row>
    <row r="4" s="1" customFormat="1" ht="30" customHeight="1" spans="1:4">
      <c r="A4" s="4" t="s">
        <v>285</v>
      </c>
      <c r="B4" s="5">
        <v>55</v>
      </c>
      <c r="C4" s="5">
        <v>7</v>
      </c>
      <c r="D4" s="5">
        <v>48</v>
      </c>
    </row>
    <row r="5" s="1" customFormat="1" ht="30" customHeight="1" spans="1:4">
      <c r="A5" s="4" t="s">
        <v>286</v>
      </c>
      <c r="B5" s="5">
        <v>4</v>
      </c>
      <c r="C5" s="5">
        <v>2</v>
      </c>
      <c r="D5" s="5">
        <v>2</v>
      </c>
    </row>
    <row r="6" s="1" customFormat="1" ht="30" customHeight="1" spans="1:4">
      <c r="A6" s="4" t="s">
        <v>287</v>
      </c>
      <c r="B6" s="5">
        <v>34</v>
      </c>
      <c r="C6" s="5">
        <v>9</v>
      </c>
      <c r="D6" s="5">
        <v>25</v>
      </c>
    </row>
    <row r="7" s="1" customFormat="1" ht="30" customHeight="1" spans="1:4">
      <c r="A7" s="6" t="s">
        <v>288</v>
      </c>
      <c r="B7" s="5">
        <f>SUM(B3:B6)</f>
        <v>132</v>
      </c>
      <c r="C7" s="5">
        <f>SUM(C3:C6)</f>
        <v>24</v>
      </c>
      <c r="D7" s="5">
        <f>SUM(D3:D6)</f>
        <v>108</v>
      </c>
    </row>
    <row r="8" ht="25.5" spans="1:1">
      <c r="A8" s="7"/>
    </row>
    <row r="9" ht="25.5" spans="1:1">
      <c r="A9" s="7"/>
    </row>
    <row r="10" ht="25.5" spans="1:1">
      <c r="A10" s="7"/>
    </row>
    <row r="11" ht="25.5" spans="1:1">
      <c r="A11" s="7"/>
    </row>
    <row r="12" ht="25.5" spans="1:1">
      <c r="A12" s="7"/>
    </row>
    <row r="13" ht="25.5" spans="1:1">
      <c r="A13" s="7"/>
    </row>
    <row r="14" ht="25.5" spans="1:1">
      <c r="A14" s="7"/>
    </row>
    <row r="15" ht="25.5" spans="1:1">
      <c r="A15" s="7"/>
    </row>
    <row r="16" ht="25.5" spans="1:1">
      <c r="A16" s="7"/>
    </row>
    <row r="17" ht="25.5" spans="1:1">
      <c r="A17" s="7"/>
    </row>
    <row r="18" ht="25.5" spans="1:1">
      <c r="A18" s="7"/>
    </row>
    <row r="19" ht="25.5" spans="1:1">
      <c r="A19" s="7"/>
    </row>
    <row r="20" ht="25.5" spans="1:1">
      <c r="A20" s="7"/>
    </row>
    <row r="21" ht="25.5" spans="1:1">
      <c r="A21" s="7"/>
    </row>
    <row r="22" ht="25.5" spans="1:1">
      <c r="A22" s="7"/>
    </row>
    <row r="23" ht="25.5" spans="1:1">
      <c r="A23" s="7"/>
    </row>
    <row r="24" ht="25.5" spans="1:1">
      <c r="A24" s="7"/>
    </row>
    <row r="25" ht="25.5" spans="1:1">
      <c r="A25" s="7"/>
    </row>
    <row r="26" ht="25.5" spans="1:1">
      <c r="A26" s="7"/>
    </row>
    <row r="27" ht="25.5" spans="1:1">
      <c r="A27" s="7"/>
    </row>
    <row r="28" ht="25.5" spans="1:1">
      <c r="A28" s="7"/>
    </row>
    <row r="29" ht="25.5" spans="1:1">
      <c r="A29" s="7"/>
    </row>
    <row r="30" ht="25.5" spans="1:1">
      <c r="A30" s="7"/>
    </row>
    <row r="31" ht="25.5" spans="1:1">
      <c r="A31" s="7"/>
    </row>
    <row r="32" ht="25.5" spans="1:1">
      <c r="A32" s="7"/>
    </row>
    <row r="33" ht="25.5" spans="1:1">
      <c r="A33" s="7"/>
    </row>
    <row r="34" ht="25.5" spans="1:1">
      <c r="A34" s="7"/>
    </row>
    <row r="35" ht="25.5" spans="1:1">
      <c r="A35" s="7"/>
    </row>
    <row r="36" ht="25.5" spans="1:1">
      <c r="A36" s="7"/>
    </row>
    <row r="37" ht="25.5" spans="1:1">
      <c r="A37" s="7"/>
    </row>
    <row r="38" ht="25.5" spans="1:1">
      <c r="A38" s="7"/>
    </row>
    <row r="39" ht="25.5" spans="1:1">
      <c r="A39" s="7"/>
    </row>
    <row r="40" ht="25.5" spans="1:1">
      <c r="A40" s="7"/>
    </row>
    <row r="41" ht="25.5" spans="1:1">
      <c r="A41" s="7"/>
    </row>
    <row r="42" ht="25.5" spans="1:1">
      <c r="A42" s="7"/>
    </row>
    <row r="43" ht="25.5" spans="1:1">
      <c r="A43" s="7"/>
    </row>
    <row r="44" ht="25.5" spans="1:1">
      <c r="A44" s="7"/>
    </row>
    <row r="45" ht="25.5" spans="1:1">
      <c r="A45" s="7"/>
    </row>
    <row r="46" ht="25.5" spans="1:1">
      <c r="A46" s="7"/>
    </row>
    <row r="47" ht="25.5" spans="1:1">
      <c r="A47" s="7"/>
    </row>
    <row r="48" ht="25.5" spans="1:1">
      <c r="A48" s="7"/>
    </row>
    <row r="49" ht="25.5" spans="1:1">
      <c r="A49" s="7"/>
    </row>
    <row r="50" ht="25.5" spans="1:1">
      <c r="A50" s="7"/>
    </row>
    <row r="51" ht="25.5" spans="1:1">
      <c r="A51" s="7"/>
    </row>
    <row r="52" ht="25.5" spans="1:1">
      <c r="A52" s="7"/>
    </row>
    <row r="53" ht="25.5" spans="1:1">
      <c r="A53" s="7"/>
    </row>
    <row r="54" ht="25.5" spans="1:1">
      <c r="A54" s="7"/>
    </row>
    <row r="55" ht="25.5" spans="1:1">
      <c r="A55" s="7"/>
    </row>
    <row r="56" ht="25.5" spans="1:1">
      <c r="A56" s="7"/>
    </row>
    <row r="57" ht="25.5" spans="1:1">
      <c r="A57" s="7"/>
    </row>
    <row r="58" ht="25.5" spans="1:1">
      <c r="A58" s="7"/>
    </row>
    <row r="59" ht="25.5" spans="1:1">
      <c r="A59" s="7"/>
    </row>
    <row r="60" ht="25.5" spans="1:1">
      <c r="A60" s="7"/>
    </row>
    <row r="61" ht="25.5" spans="1:1">
      <c r="A61" s="7"/>
    </row>
    <row r="62" ht="25.5" spans="1:1">
      <c r="A62" s="7"/>
    </row>
    <row r="63" ht="25.5" spans="1:1">
      <c r="A63" s="7"/>
    </row>
    <row r="64" ht="25.5" spans="1:1">
      <c r="A64" s="7"/>
    </row>
    <row r="65" ht="25.5" spans="1:1">
      <c r="A65" s="7"/>
    </row>
    <row r="66" ht="25.5" spans="1:1">
      <c r="A66" s="7"/>
    </row>
    <row r="67" ht="25.5" spans="1:1">
      <c r="A67" s="7"/>
    </row>
    <row r="68" ht="25.5" spans="1:1">
      <c r="A68" s="7"/>
    </row>
    <row r="69" ht="25.5" spans="1:1">
      <c r="A69" s="7"/>
    </row>
    <row r="70" ht="25.5" spans="1:1">
      <c r="A70" s="7"/>
    </row>
    <row r="71" ht="25.5" spans="1:1">
      <c r="A71" s="7"/>
    </row>
    <row r="72" ht="25.5" spans="1:1">
      <c r="A72" s="7"/>
    </row>
    <row r="73" ht="25.5" spans="1:1">
      <c r="A73" s="7"/>
    </row>
    <row r="74" ht="25.5" spans="1:1">
      <c r="A74" s="7"/>
    </row>
    <row r="75" ht="25.5" spans="1:1">
      <c r="A75" s="7"/>
    </row>
    <row r="76" ht="25.5" spans="1:1">
      <c r="A76" s="7"/>
    </row>
    <row r="77" ht="25.5" spans="1:1">
      <c r="A77" s="7"/>
    </row>
    <row r="78" ht="25.5" spans="1:1">
      <c r="A78" s="7"/>
    </row>
    <row r="79" ht="25.5" spans="1:1">
      <c r="A79" s="7"/>
    </row>
    <row r="80" ht="25.5" spans="1:1">
      <c r="A80" s="7"/>
    </row>
    <row r="81" ht="25.5" spans="1:1">
      <c r="A81" s="7"/>
    </row>
    <row r="82" ht="25.5" spans="1:1">
      <c r="A82" s="7"/>
    </row>
    <row r="83" ht="25.5" spans="1:1">
      <c r="A83" s="7"/>
    </row>
    <row r="84" ht="25.5" spans="1:1">
      <c r="A84" s="7"/>
    </row>
    <row r="85" ht="25.5" spans="1:1">
      <c r="A85" s="7"/>
    </row>
    <row r="86" ht="25.5" spans="1:1">
      <c r="A86" s="7"/>
    </row>
    <row r="87" ht="25.5" spans="1:1">
      <c r="A87" s="7"/>
    </row>
    <row r="88" ht="25.5" spans="1:1">
      <c r="A88" s="7"/>
    </row>
    <row r="89" ht="25.5" spans="1:1">
      <c r="A89" s="7"/>
    </row>
    <row r="90" ht="25.5" spans="1:1">
      <c r="A90" s="7"/>
    </row>
    <row r="91" ht="25.5" spans="1:1">
      <c r="A91" s="7"/>
    </row>
    <row r="92" ht="25.5" spans="1:1">
      <c r="A92" s="7"/>
    </row>
    <row r="93" ht="25.5" spans="1:1">
      <c r="A93" s="7"/>
    </row>
    <row r="94" ht="25.5" spans="1:1">
      <c r="A94" s="7"/>
    </row>
    <row r="95" ht="25.5" spans="1:1">
      <c r="A95" s="7"/>
    </row>
    <row r="96" ht="25.5" spans="1:1">
      <c r="A96" s="7"/>
    </row>
    <row r="97" ht="25.5" spans="1:1">
      <c r="A97" s="7"/>
    </row>
    <row r="98" ht="25.5" spans="1:1">
      <c r="A98" s="7"/>
    </row>
    <row r="99" ht="25.5" spans="1:1">
      <c r="A99" s="7"/>
    </row>
    <row r="100" ht="25.5" spans="1:1">
      <c r="A100" s="7"/>
    </row>
    <row r="101" ht="25.5" spans="1:1">
      <c r="A101" s="7"/>
    </row>
    <row r="102" ht="25.5" spans="1:1">
      <c r="A102" s="7"/>
    </row>
    <row r="103" ht="25.5" spans="1:1">
      <c r="A103" s="7"/>
    </row>
    <row r="104" ht="25.5" spans="1:1">
      <c r="A104" s="7"/>
    </row>
    <row r="105" ht="25.5" spans="1:1">
      <c r="A105" s="7"/>
    </row>
    <row r="106" ht="25.5" spans="1:1">
      <c r="A106" s="7"/>
    </row>
    <row r="107" ht="25.5" spans="1:1">
      <c r="A107" s="7"/>
    </row>
    <row r="108" ht="25.5" spans="1:1">
      <c r="A108" s="7"/>
    </row>
    <row r="109" ht="25.5" spans="1:1">
      <c r="A109" s="7"/>
    </row>
    <row r="110" ht="25.5" spans="1:1">
      <c r="A110" s="7"/>
    </row>
    <row r="111" ht="25.5" spans="1:1">
      <c r="A111" s="7"/>
    </row>
    <row r="112" ht="25.5" spans="1:1">
      <c r="A112" s="7"/>
    </row>
    <row r="113" ht="25.5" spans="1:1">
      <c r="A113" s="7"/>
    </row>
    <row r="114" ht="25.5" spans="1:1">
      <c r="A114" s="7"/>
    </row>
    <row r="115" ht="25.5" spans="1:1">
      <c r="A115" s="7"/>
    </row>
    <row r="116" ht="25.5" spans="1:1">
      <c r="A116" s="7"/>
    </row>
    <row r="117" ht="25.5" spans="1:1">
      <c r="A117" s="7"/>
    </row>
    <row r="118" ht="25.5" spans="1:1">
      <c r="A118" s="7"/>
    </row>
    <row r="119" ht="25.5" spans="1:1">
      <c r="A119" s="7"/>
    </row>
    <row r="120" ht="25.5" spans="1:1">
      <c r="A120" s="7"/>
    </row>
    <row r="121" ht="25.5" spans="1:1">
      <c r="A121" s="7"/>
    </row>
    <row r="122" ht="25.5" spans="1:1">
      <c r="A122" s="7"/>
    </row>
    <row r="123" ht="25.5" spans="1:1">
      <c r="A123" s="7"/>
    </row>
    <row r="124" ht="25.5" spans="1:1">
      <c r="A124" s="7"/>
    </row>
    <row r="125" ht="25.5" spans="1:1">
      <c r="A125" s="7"/>
    </row>
    <row r="126" ht="25.5" spans="1:1">
      <c r="A126" s="7"/>
    </row>
    <row r="127" ht="25.5" spans="1:1">
      <c r="A127" s="7"/>
    </row>
    <row r="128" ht="25.5" spans="1:1">
      <c r="A128" s="7"/>
    </row>
    <row r="129" ht="25.5" spans="1:1">
      <c r="A129" s="7"/>
    </row>
    <row r="130" ht="25.5" spans="1:1">
      <c r="A130" s="7"/>
    </row>
    <row r="131" ht="25.5" spans="1:1">
      <c r="A131" s="7"/>
    </row>
    <row r="132" ht="25.5" spans="1:1">
      <c r="A132" s="7"/>
    </row>
    <row r="133" ht="25.5" spans="1:1">
      <c r="A133" s="7"/>
    </row>
    <row r="134" ht="25.5" spans="1:1">
      <c r="A134" s="7"/>
    </row>
  </sheetData>
  <mergeCells count="1">
    <mergeCell ref="A1:D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查询导出20230424031409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KLWGREEO</dc:creator>
  <cp:lastModifiedBy>晨曦</cp:lastModifiedBy>
  <dcterms:created xsi:type="dcterms:W3CDTF">2023-04-24T15:14:00Z</dcterms:created>
  <dcterms:modified xsi:type="dcterms:W3CDTF">2023-04-28T07:52:31Z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D8EA3FE33C3D4FC7AD0A60F310CB50F4_13</vt:lpwstr>
  </property>
  <property fmtid="{D5CDD505-2E9C-101B-9397-08002B2CF9AE}" pid="3" name="KSOProductBuildVer">
    <vt:lpwstr>2052-11.1.0.14036</vt:lpwstr>
  </property>
</Properties>
</file>